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470" yWindow="360" windowWidth="13770" windowHeight="12405" activeTab="0"/>
  </bookViews>
  <sheets>
    <sheet name="Форма 1.5" sheetId="1" r:id="rId1"/>
    <sheet name="Форма 1.6" sheetId="2" r:id="rId2"/>
    <sheet name="Форма 1.7" sheetId="3" r:id="rId3"/>
  </sheets>
  <definedNames>
    <definedName name="sub_15" localSheetId="0">'Форма 1.5'!$A$1</definedName>
    <definedName name="sub_151" localSheetId="0">'Форма 1.5'!$A$3</definedName>
    <definedName name="sub_1510" localSheetId="0">'Форма 1.5'!$A$25</definedName>
    <definedName name="sub_1511" localSheetId="0">'Форма 1.5'!$A$26</definedName>
    <definedName name="sub_1512" localSheetId="0">'Форма 1.5'!$A$27</definedName>
    <definedName name="sub_1513" localSheetId="0">'Форма 1.5'!$A$28</definedName>
    <definedName name="sub_152" localSheetId="0">'Форма 1.5'!$A$4</definedName>
    <definedName name="sub_1521" localSheetId="0">'Форма 1.5'!$A$5</definedName>
    <definedName name="sub_15210" localSheetId="0">'Форма 1.5'!$A$14</definedName>
    <definedName name="sub_15211" localSheetId="0">'Форма 1.5'!$A$15</definedName>
    <definedName name="sub_15212" localSheetId="0">'Форма 1.5'!$A$16</definedName>
    <definedName name="sub_15213" localSheetId="0">'Форма 1.5'!$A$17</definedName>
    <definedName name="sub_1522" localSheetId="0">'Форма 1.5'!$A$6</definedName>
    <definedName name="sub_1523" localSheetId="0">'Форма 1.5'!$A$7</definedName>
    <definedName name="sub_1524" localSheetId="0">'Форма 1.5'!$A$8</definedName>
    <definedName name="sub_1525" localSheetId="0">'Форма 1.5'!$A$9</definedName>
    <definedName name="sub_1526" localSheetId="0">'Форма 1.5'!$A$10</definedName>
    <definedName name="sub_1527" localSheetId="0">'Форма 1.5'!$A$11</definedName>
    <definedName name="sub_1528" localSheetId="0">'Форма 1.5'!$A$12</definedName>
    <definedName name="sub_1529" localSheetId="0">'Форма 1.5'!$A$13</definedName>
    <definedName name="sub_153" localSheetId="0">'Форма 1.5'!$A$18</definedName>
    <definedName name="sub_154" localSheetId="0">'Форма 1.5'!$A$19</definedName>
    <definedName name="sub_155" localSheetId="0">'Форма 1.5'!$A$20</definedName>
    <definedName name="sub_156" localSheetId="0">'Форма 1.5'!$A$21</definedName>
    <definedName name="sub_157" localSheetId="0">'Форма 1.5'!$A$22</definedName>
    <definedName name="sub_158" localSheetId="0">'Форма 1.5'!$A$23</definedName>
    <definedName name="sub_159" localSheetId="0">'Форма 1.5'!$A$24</definedName>
    <definedName name="sub_16" localSheetId="1">'Форма 1.6'!$A$1</definedName>
  </definedNames>
  <calcPr fullCalcOnLoad="1"/>
</workbook>
</file>

<file path=xl/sharedStrings.xml><?xml version="1.0" encoding="utf-8"?>
<sst xmlns="http://schemas.openxmlformats.org/spreadsheetml/2006/main" count="106" uniqueCount="76">
  <si>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</si>
  <si>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</si>
  <si>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используемую для горячего водоснабжения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</si>
  <si>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</si>
  <si>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</si>
  <si>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</si>
  <si>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</si>
  <si>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</si>
  <si>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 и аренду имущества, используемого в технологическом процессе</t>
  </si>
  <si>
    <t>и) общепроизводственные расходы, в том числе расходы на текущий и капитальный ремонт</t>
  </si>
  <si>
    <t>к) общехозяйственные расходы, в том числе расходы на текущий и капитальный ремонт</t>
  </si>
  <si>
    <t>л)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</si>
  <si>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</si>
  <si>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</si>
  <si>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</si>
  <si>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от продажи товаров и услуг по регулируемому виду деятельности (тыс. рублей)</t>
  </si>
  <si>
    <t>7) объем покупаемой холодной воды, используемой для горячего водоснабжения (тыс. куб. метров)</t>
  </si>
  <si>
    <t>8) объем холодной воды, получаемой с применением собственных источников водозабора (скважин) и используемой для горячего водоснабжения</t>
  </si>
  <si>
    <t>9) объем покупаемой тепловой энергии (мощности), используемой для горячего водоснабжения (тыс. Гкал (Гкал/ч))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</si>
  <si>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</si>
  <si>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</si>
  <si>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</si>
  <si>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д) расходы на покупаемую электрическую энергию (мощность), используемую в технологическом процессе (с указанием средневзвешенной стоимости 1 кВт/ч), и объем приобретения электрической энергии</t>
  </si>
  <si>
    <t>Форма 1.5. Информация об основных показателях финансово-хозяйственной деятельности регулируемой организации</t>
  </si>
  <si>
    <t>13) удельный расход электроэнергии на подачу воды в сеть (тыс. кВт/ч или тыс. куб. метров)</t>
  </si>
  <si>
    <t>Количество аварий на системах горячего водоснабжения (единиц на километр)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</si>
  <si>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</si>
  <si>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</si>
  <si>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</si>
  <si>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</si>
  <si>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</si>
  <si>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</si>
  <si>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 xml:space="preserve">Форма 1.6. Информация об основных потребительских характеристиках регулируемых </t>
  </si>
  <si>
    <t xml:space="preserve"> товаров и услуг регулируемых организаций и их соответствии установленным требованиям</t>
  </si>
  <si>
    <t>на основании бухгалтерской и статистической отчетности регулируемой организации</t>
  </si>
  <si>
    <t>н)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утвержденные постановлением Правительства Российской Федерации от 13 мая 2013 г. N 406 (Официальный интернет-портал правовой информации http://www.pravo.gov.ru, 15.05.2013)</t>
  </si>
  <si>
    <t>ПРИМЕЧАНИЕ:</t>
  </si>
  <si>
    <t>ПРИМЕЧАНИЯ: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</si>
  <si>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*</t>
  </si>
  <si>
    <t xml:space="preserve">  * при заполнении пункта 6 указывается ссылка на бухгалтерский баланс и приложения к нему регулируемой организации, размещенные в сети "Интернет"</t>
  </si>
  <si>
    <t xml:space="preserve">    информация об основных показателях финансово-хозяйственной деятельности раскрывается регулируемой организацией в течение 30 календарных дней со </t>
  </si>
  <si>
    <t>дня сдачи годового балансового отчета в налоговые органы</t>
  </si>
  <si>
    <t xml:space="preserve">   информация об основных потребительских характеристиках регулируемых товаров и услуг регулируемой организации и их соответствии установленным  </t>
  </si>
  <si>
    <t>требованиям раскрывается регулируемой организацией в течение 30 календарных дней со дня сдачи годового балансового отчета в налоговые органы</t>
  </si>
  <si>
    <t>Наименование участка, населенного пункта</t>
  </si>
  <si>
    <t xml:space="preserve">    форма заполняется регулируемой организацией, выручка от регулируемой деятельности которой превышает 80 процентов совокупной выручки за отчетный год, </t>
  </si>
  <si>
    <t>г.о. Анадырь</t>
  </si>
  <si>
    <t>с. Тавайваам</t>
  </si>
  <si>
    <t>-</t>
  </si>
  <si>
    <t>Форма 1.7. Информация об инвестиционных программах регулируемой организации и отчетах об их реализации *</t>
  </si>
  <si>
    <t>Наименование инвестиционной программы</t>
  </si>
  <si>
    <t>нет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</si>
  <si>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</si>
  <si>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</si>
  <si>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</si>
  <si>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</si>
  <si>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</si>
  <si>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</si>
  <si>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</si>
  <si>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2016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</si>
  <si>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</si>
  <si>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</si>
  <si>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</si>
  <si>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</si>
  <si>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</si>
  <si>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</si>
  <si>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</si>
  <si>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</si>
  <si>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</si>
  <si>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_</t>
  </si>
  <si>
    <t>Внесение изменений в инвестиционную программу **</t>
  </si>
  <si>
    <t>Дата внесения изменений</t>
  </si>
  <si>
    <t>Внесенные изменения</t>
  </si>
  <si>
    <t xml:space="preserve"> * информация об инвестиционных программах регулируемой организации раскрывается регулируемой организацией в течение 30 календарных дней со дня сдачи годового балансового отчета в налоговые органы</t>
  </si>
  <si>
    <t xml:space="preserve"> **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</t>
  </si>
  <si>
    <t>субъекта Российской Федерации решения о внесении изменений в инвестиционную программу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</si>
</sst>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6" fillId="0" borderId="12" xfId="0" applyFont="1" applyBorder="1" applyAlignment="1">
      <alignment vertical="top" wrapText="1"/>
    </xf>
    <xf numFmtId="0" fontId="10" fillId="0" borderId="0" xfId="0" applyFont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371475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3050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3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8.00390625" style="0" customWidth="1"/>
    <col min="2" max="2" width="72.8515625" style="18" customWidth="1"/>
  </cols>
  <sheetData>
    <row r="1" spans="1:2" ht="16.5">
      <c r="A1" s="22" t="s">
        <v>23</v>
      </c>
      <c r="B1" s="22"/>
    </row>
    <row r="2" ht="17.25" thickBot="1">
      <c r="A2" s="1"/>
    </row>
    <row r="3" spans="1:2" ht="32.25" thickBot="1">
      <c r="A3" s="3" t="s">
        <v>0</v>
      </c>
      <c r="B3" s="19">
        <v>137913.31</v>
      </c>
    </row>
    <row r="4" spans="1:2" ht="40.5" customHeight="1" thickBot="1">
      <c r="A4" s="4" t="s">
        <v>1</v>
      </c>
      <c r="B4" s="20">
        <v>138526.54</v>
      </c>
    </row>
    <row r="5" spans="1:2" ht="36" customHeight="1" thickBot="1">
      <c r="A5" s="4" t="s">
        <v>2</v>
      </c>
      <c r="B5" s="20">
        <v>69229.304</v>
      </c>
    </row>
    <row r="6" spans="1:2" ht="39" customHeight="1" thickBot="1">
      <c r="A6" s="4" t="s">
        <v>3</v>
      </c>
      <c r="B6" s="20">
        <v>0</v>
      </c>
    </row>
    <row r="7" spans="1:2" ht="33.75" customHeight="1" thickBot="1">
      <c r="A7" s="4" t="s">
        <v>4</v>
      </c>
      <c r="B7" s="20">
        <v>29644.77</v>
      </c>
    </row>
    <row r="8" spans="1:2" ht="48" thickBot="1">
      <c r="A8" s="4" t="s">
        <v>5</v>
      </c>
      <c r="B8" s="20">
        <v>0</v>
      </c>
    </row>
    <row r="9" spans="1:2" ht="51" customHeight="1" thickBot="1">
      <c r="A9" s="13" t="s">
        <v>22</v>
      </c>
      <c r="B9" s="20">
        <v>0</v>
      </c>
    </row>
    <row r="10" spans="1:2" ht="32.25" thickBot="1">
      <c r="A10" s="3" t="s">
        <v>6</v>
      </c>
      <c r="B10" s="20">
        <v>0</v>
      </c>
    </row>
    <row r="11" spans="1:2" ht="32.25" thickBot="1">
      <c r="A11" s="4" t="s">
        <v>7</v>
      </c>
      <c r="B11" s="20">
        <v>0</v>
      </c>
    </row>
    <row r="12" spans="1:2" ht="40.5" customHeight="1" thickBot="1">
      <c r="A12" s="4" t="s">
        <v>8</v>
      </c>
      <c r="B12" s="20">
        <v>0</v>
      </c>
    </row>
    <row r="13" spans="1:2" ht="32.25" thickBot="1">
      <c r="A13" s="4" t="s">
        <v>9</v>
      </c>
      <c r="B13" s="20">
        <f>6893.895+30000</f>
        <v>36893.895000000004</v>
      </c>
    </row>
    <row r="14" spans="1:2" ht="32.25" thickBot="1">
      <c r="A14" s="4" t="s">
        <v>10</v>
      </c>
      <c r="B14" s="20">
        <v>0</v>
      </c>
    </row>
    <row r="15" spans="1:2" ht="69.75" customHeight="1" thickBot="1">
      <c r="A15" s="4" t="s">
        <v>11</v>
      </c>
      <c r="B15" s="20">
        <v>0</v>
      </c>
    </row>
    <row r="16" spans="1:2" ht="99" customHeight="1" thickBot="1">
      <c r="A16" s="4" t="s">
        <v>12</v>
      </c>
      <c r="B16" s="20">
        <v>0</v>
      </c>
    </row>
    <row r="17" spans="1:2" ht="84" customHeight="1" thickBot="1">
      <c r="A17" s="4" t="s">
        <v>35</v>
      </c>
      <c r="B17" s="21">
        <v>2758.568</v>
      </c>
    </row>
    <row r="18" spans="1:2" ht="73.5" customHeight="1" thickBot="1">
      <c r="A18" s="4" t="s">
        <v>13</v>
      </c>
      <c r="B18" s="21">
        <v>-613.23</v>
      </c>
    </row>
    <row r="19" spans="1:2" ht="48" thickBot="1">
      <c r="A19" s="4" t="s">
        <v>14</v>
      </c>
      <c r="B19" s="20">
        <v>0</v>
      </c>
    </row>
    <row r="20" spans="1:2" ht="32.25" thickBot="1">
      <c r="A20" s="4" t="s">
        <v>15</v>
      </c>
      <c r="B20" s="20">
        <v>0</v>
      </c>
    </row>
    <row r="21" spans="1:2" ht="63.75" thickBot="1">
      <c r="A21" s="4" t="s">
        <v>38</v>
      </c>
      <c r="B21" s="20">
        <v>0</v>
      </c>
    </row>
    <row r="22" spans="1:2" ht="32.25" thickBot="1">
      <c r="A22" s="4" t="s">
        <v>16</v>
      </c>
      <c r="B22" s="20">
        <v>350.994</v>
      </c>
    </row>
    <row r="23" spans="1:2" ht="48" thickBot="1">
      <c r="A23" s="4" t="s">
        <v>17</v>
      </c>
      <c r="B23" s="20">
        <v>0</v>
      </c>
    </row>
    <row r="24" spans="1:2" ht="44.25" customHeight="1" thickBot="1">
      <c r="A24" s="4" t="s">
        <v>18</v>
      </c>
      <c r="B24" s="20">
        <v>23708.363</v>
      </c>
    </row>
    <row r="25" spans="1:2" ht="48" thickBot="1">
      <c r="A25" s="4" t="s">
        <v>19</v>
      </c>
      <c r="B25" s="20">
        <v>0</v>
      </c>
    </row>
    <row r="26" spans="1:2" ht="24" customHeight="1" thickBot="1">
      <c r="A26" s="4" t="s">
        <v>20</v>
      </c>
      <c r="B26" s="20">
        <v>0</v>
      </c>
    </row>
    <row r="27" spans="1:2" ht="32.25" thickBot="1">
      <c r="A27" s="4" t="s">
        <v>21</v>
      </c>
      <c r="B27" s="20">
        <v>0</v>
      </c>
    </row>
    <row r="28" spans="1:2" ht="32.25" thickBot="1">
      <c r="A28" s="3" t="s">
        <v>24</v>
      </c>
      <c r="B28" s="20">
        <v>0</v>
      </c>
    </row>
    <row r="29" ht="15.75" customHeight="1">
      <c r="A29" s="12"/>
    </row>
    <row r="30" ht="12.75" hidden="1">
      <c r="A30" s="2" t="s">
        <v>37</v>
      </c>
    </row>
    <row r="31" ht="15" hidden="1">
      <c r="A31" s="5" t="s">
        <v>45</v>
      </c>
    </row>
    <row r="32" ht="15" hidden="1">
      <c r="A32" s="6" t="s">
        <v>34</v>
      </c>
    </row>
    <row r="33" ht="15" hidden="1">
      <c r="A33" s="6"/>
    </row>
    <row r="34" ht="15" hidden="1">
      <c r="A34" s="6" t="s">
        <v>39</v>
      </c>
    </row>
    <row r="35" ht="15" hidden="1">
      <c r="A35" s="6"/>
    </row>
    <row r="36" ht="15" hidden="1">
      <c r="A36" s="6" t="s">
        <v>40</v>
      </c>
    </row>
    <row r="37" ht="15" hidden="1">
      <c r="A37" s="6" t="s">
        <v>41</v>
      </c>
    </row>
  </sheetData>
  <sheetProtection/>
  <mergeCells count="1">
    <mergeCell ref="A1:B1"/>
  </mergeCells>
  <printOptions/>
  <pageMargins left="0.24" right="0.24" top="0.21" bottom="0.31" header="0.17" footer="0.16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15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1.8515625" style="0" customWidth="1"/>
    <col min="2" max="2" width="35.00390625" style="0" customWidth="1"/>
    <col min="3" max="3" width="32.8515625" style="0" customWidth="1"/>
  </cols>
  <sheetData>
    <row r="1" spans="1:3" ht="16.5">
      <c r="A1" s="22" t="s">
        <v>32</v>
      </c>
      <c r="B1" s="22"/>
      <c r="C1" s="22"/>
    </row>
    <row r="2" spans="1:3" ht="16.5">
      <c r="A2" s="22" t="s">
        <v>33</v>
      </c>
      <c r="B2" s="22"/>
      <c r="C2" s="22"/>
    </row>
    <row r="3" spans="1:2" ht="17.25" thickBot="1">
      <c r="A3" s="7"/>
      <c r="B3" s="7"/>
    </row>
    <row r="4" spans="1:3" ht="16.5" thickBot="1">
      <c r="A4" s="15" t="s">
        <v>44</v>
      </c>
      <c r="B4" s="29" t="s">
        <v>46</v>
      </c>
      <c r="C4" s="29" t="s">
        <v>47</v>
      </c>
    </row>
    <row r="5" spans="1:3" ht="32.25" thickBot="1">
      <c r="A5" s="9" t="s">
        <v>25</v>
      </c>
      <c r="B5" s="16" t="s">
        <v>48</v>
      </c>
      <c r="C5" s="16" t="s">
        <v>48</v>
      </c>
    </row>
    <row r="6" spans="1:3" ht="32.25" thickBot="1">
      <c r="A6" s="10" t="s">
        <v>26</v>
      </c>
      <c r="B6" s="16" t="s">
        <v>48</v>
      </c>
      <c r="C6" s="16" t="s">
        <v>48</v>
      </c>
    </row>
    <row r="7" spans="1:3" ht="16.5" thickBot="1">
      <c r="A7" s="10" t="s">
        <v>27</v>
      </c>
      <c r="B7" s="16" t="s">
        <v>48</v>
      </c>
      <c r="C7" s="16" t="s">
        <v>48</v>
      </c>
    </row>
    <row r="8" spans="1:3" ht="41.25" customHeight="1" thickBot="1">
      <c r="A8" s="10" t="s">
        <v>28</v>
      </c>
      <c r="B8" s="16" t="s">
        <v>48</v>
      </c>
      <c r="C8" s="16" t="s">
        <v>48</v>
      </c>
    </row>
    <row r="9" spans="1:3" ht="37.5" customHeight="1" thickBot="1">
      <c r="A9" s="10" t="s">
        <v>29</v>
      </c>
      <c r="B9" s="17">
        <v>11</v>
      </c>
      <c r="C9" s="16" t="s">
        <v>48</v>
      </c>
    </row>
    <row r="10" spans="1:3" ht="38.25" customHeight="1" thickBot="1">
      <c r="A10" s="10" t="s">
        <v>30</v>
      </c>
      <c r="B10" s="17">
        <v>100</v>
      </c>
      <c r="C10" s="16" t="s">
        <v>48</v>
      </c>
    </row>
    <row r="11" spans="1:3" ht="38.25" customHeight="1" thickBot="1">
      <c r="A11" s="10" t="s">
        <v>31</v>
      </c>
      <c r="B11" s="17">
        <v>3</v>
      </c>
      <c r="C11" s="16" t="s">
        <v>48</v>
      </c>
    </row>
    <row r="12" ht="16.5">
      <c r="A12" s="14"/>
    </row>
    <row r="13" ht="12.75">
      <c r="A13" s="8" t="s">
        <v>36</v>
      </c>
    </row>
    <row r="14" ht="15">
      <c r="A14" s="5" t="s">
        <v>42</v>
      </c>
    </row>
    <row r="15" ht="15">
      <c r="A15" s="11" t="s">
        <v>43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D35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56.140625" style="23" customWidth="1"/>
    <col min="2" max="2" width="55.8515625" style="23" customWidth="1"/>
    <col min="3" max="3" width="37.140625" style="23" customWidth="1"/>
    <col min="4" max="4" width="35.140625" style="23" customWidth="1"/>
    <col min="5" max="16384" width="9.140625" style="23" customWidth="1"/>
  </cols>
  <sheetData>
    <row r="2" spans="1:4" ht="16.5">
      <c r="A2" s="22" t="s">
        <v>49</v>
      </c>
      <c r="B2" s="22"/>
      <c r="C2" s="22"/>
      <c r="D2" s="22"/>
    </row>
    <row r="3" spans="1:4" ht="17.25" thickBot="1">
      <c r="A3" s="7"/>
      <c r="B3" s="8"/>
      <c r="C3" s="8"/>
      <c r="D3" s="8"/>
    </row>
    <row r="4" spans="1:4" ht="22.5" customHeight="1" thickBot="1">
      <c r="A4" s="9" t="s">
        <v>50</v>
      </c>
      <c r="B4" s="24" t="s">
        <v>51</v>
      </c>
      <c r="C4" s="8"/>
      <c r="D4" s="8"/>
    </row>
    <row r="5" spans="1:4" ht="18" customHeight="1" thickBot="1">
      <c r="A5" s="10" t="s">
        <v>52</v>
      </c>
      <c r="B5" s="24" t="s">
        <v>69</v>
      </c>
      <c r="C5" s="8"/>
      <c r="D5" s="8"/>
    </row>
    <row r="6" spans="1:4" ht="23.25" customHeight="1" thickBot="1">
      <c r="A6" s="10" t="s">
        <v>53</v>
      </c>
      <c r="B6" s="24" t="s">
        <v>69</v>
      </c>
      <c r="C6" s="8"/>
      <c r="D6" s="8"/>
    </row>
    <row r="7" spans="1:4" ht="52.5" customHeight="1" thickBot="1">
      <c r="A7" s="10" t="s">
        <v>54</v>
      </c>
      <c r="B7" s="24" t="s">
        <v>69</v>
      </c>
      <c r="C7" s="8"/>
      <c r="D7" s="8"/>
    </row>
    <row r="8" spans="1:4" ht="36.75" customHeight="1" thickBot="1">
      <c r="A8" s="10" t="s">
        <v>55</v>
      </c>
      <c r="B8" s="24" t="s">
        <v>69</v>
      </c>
      <c r="C8" s="8"/>
      <c r="D8" s="8"/>
    </row>
    <row r="9" spans="1:4" ht="37.5" customHeight="1" thickBot="1">
      <c r="A9" s="10" t="s">
        <v>56</v>
      </c>
      <c r="B9" s="24" t="s">
        <v>69</v>
      </c>
      <c r="C9" s="8"/>
      <c r="D9" s="8"/>
    </row>
    <row r="10" spans="1:4" ht="23.25" customHeight="1">
      <c r="A10" s="8"/>
      <c r="B10" s="8"/>
      <c r="C10" s="8"/>
      <c r="D10" s="8"/>
    </row>
    <row r="11" spans="1:4" ht="16.5">
      <c r="A11" s="22" t="s">
        <v>57</v>
      </c>
      <c r="B11" s="22"/>
      <c r="C11" s="22"/>
      <c r="D11" s="8"/>
    </row>
    <row r="12" spans="1:4" ht="17.25" thickBot="1">
      <c r="A12" s="14"/>
      <c r="B12" s="8"/>
      <c r="C12" s="8"/>
      <c r="D12" s="8"/>
    </row>
    <row r="13" spans="1:4" ht="32.25" thickBot="1">
      <c r="A13" s="24" t="s">
        <v>58</v>
      </c>
      <c r="B13" s="25" t="s">
        <v>59</v>
      </c>
      <c r="C13" s="25" t="s">
        <v>60</v>
      </c>
      <c r="D13" s="8"/>
    </row>
    <row r="14" spans="1:4" ht="19.5" customHeight="1" thickBot="1">
      <c r="A14" s="17" t="s">
        <v>69</v>
      </c>
      <c r="B14" s="28" t="s">
        <v>69</v>
      </c>
      <c r="C14" s="28" t="s">
        <v>69</v>
      </c>
      <c r="D14" s="8"/>
    </row>
    <row r="15" spans="1:4" ht="27.75" customHeight="1">
      <c r="A15" s="14"/>
      <c r="B15" s="8"/>
      <c r="C15" s="8"/>
      <c r="D15" s="8"/>
    </row>
    <row r="16" spans="1:4" ht="16.5">
      <c r="A16" s="22" t="s">
        <v>61</v>
      </c>
      <c r="B16" s="22"/>
      <c r="C16" s="22"/>
      <c r="D16" s="22"/>
    </row>
    <row r="17" spans="1:4" ht="17.25" thickBot="1">
      <c r="A17" s="14"/>
      <c r="B17" s="8"/>
      <c r="C17" s="8"/>
      <c r="D17" s="8"/>
    </row>
    <row r="18" spans="1:4" ht="55.5" customHeight="1" thickBot="1">
      <c r="A18" s="24" t="s">
        <v>58</v>
      </c>
      <c r="B18" s="24" t="s">
        <v>62</v>
      </c>
      <c r="C18" s="24" t="s">
        <v>63</v>
      </c>
      <c r="D18" s="25" t="s">
        <v>64</v>
      </c>
    </row>
    <row r="19" spans="1:4" ht="25.5" customHeight="1" thickBot="1">
      <c r="A19" s="26" t="s">
        <v>69</v>
      </c>
      <c r="B19" s="27" t="s">
        <v>69</v>
      </c>
      <c r="C19" s="27" t="s">
        <v>69</v>
      </c>
      <c r="D19" s="27" t="s">
        <v>69</v>
      </c>
    </row>
    <row r="20" spans="1:4" ht="29.25" customHeight="1">
      <c r="A20" s="14"/>
      <c r="B20" s="8"/>
      <c r="C20" s="8"/>
      <c r="D20" s="8"/>
    </row>
    <row r="21" spans="1:4" ht="16.5">
      <c r="A21" s="22" t="s">
        <v>65</v>
      </c>
      <c r="B21" s="22"/>
      <c r="C21" s="22"/>
      <c r="D21" s="22"/>
    </row>
    <row r="22" spans="1:4" ht="17.25" thickBot="1">
      <c r="A22" s="14"/>
      <c r="B22" s="8"/>
      <c r="C22" s="8"/>
      <c r="D22" s="8"/>
    </row>
    <row r="23" spans="1:4" ht="56.25" customHeight="1" thickBot="1">
      <c r="A23" s="24" t="s">
        <v>66</v>
      </c>
      <c r="B23" s="24" t="s">
        <v>58</v>
      </c>
      <c r="C23" s="24" t="s">
        <v>67</v>
      </c>
      <c r="D23" s="24" t="s">
        <v>68</v>
      </c>
    </row>
    <row r="24" spans="1:4" ht="25.5" customHeight="1" thickBot="1">
      <c r="A24" s="26" t="s">
        <v>69</v>
      </c>
      <c r="B24" s="27" t="s">
        <v>69</v>
      </c>
      <c r="C24" s="27" t="s">
        <v>69</v>
      </c>
      <c r="D24" s="27" t="s">
        <v>69</v>
      </c>
    </row>
    <row r="25" spans="1:4" ht="22.5" customHeight="1">
      <c r="A25" s="14"/>
      <c r="B25" s="8"/>
      <c r="C25" s="8"/>
      <c r="D25" s="8"/>
    </row>
    <row r="26" spans="1:4" ht="16.5">
      <c r="A26" s="22" t="s">
        <v>70</v>
      </c>
      <c r="B26" s="22"/>
      <c r="C26" s="8"/>
      <c r="D26" s="8"/>
    </row>
    <row r="27" spans="1:4" ht="17.25" thickBot="1">
      <c r="A27" s="14"/>
      <c r="B27" s="8"/>
      <c r="C27" s="8"/>
      <c r="D27" s="8"/>
    </row>
    <row r="28" spans="1:4" ht="16.5" thickBot="1">
      <c r="A28" s="25" t="s">
        <v>71</v>
      </c>
      <c r="B28" s="25" t="s">
        <v>72</v>
      </c>
      <c r="C28" s="8"/>
      <c r="D28" s="8"/>
    </row>
    <row r="29" spans="1:4" ht="24" customHeight="1" thickBot="1">
      <c r="A29" s="27" t="s">
        <v>69</v>
      </c>
      <c r="B29" s="27" t="s">
        <v>69</v>
      </c>
      <c r="C29" s="8"/>
      <c r="D29" s="8"/>
    </row>
    <row r="30" spans="1:4" ht="16.5">
      <c r="A30" s="14"/>
      <c r="B30" s="8"/>
      <c r="C30" s="8"/>
      <c r="D30" s="8"/>
    </row>
    <row r="31" spans="1:4" ht="12.75" hidden="1">
      <c r="A31" s="8" t="s">
        <v>37</v>
      </c>
      <c r="B31" s="8"/>
      <c r="C31" s="8"/>
      <c r="D31" s="8"/>
    </row>
    <row r="32" spans="1:4" ht="15" hidden="1">
      <c r="A32" s="5" t="s">
        <v>73</v>
      </c>
      <c r="B32" s="8"/>
      <c r="C32" s="8"/>
      <c r="D32" s="8"/>
    </row>
    <row r="33" spans="1:4" ht="15" hidden="1">
      <c r="A33" s="11"/>
      <c r="B33" s="8"/>
      <c r="C33" s="8"/>
      <c r="D33" s="8"/>
    </row>
    <row r="34" spans="1:4" ht="15" hidden="1">
      <c r="A34" s="11" t="s">
        <v>74</v>
      </c>
      <c r="B34" s="8"/>
      <c r="C34" s="8"/>
      <c r="D34" s="8"/>
    </row>
    <row r="35" spans="1:4" ht="15" hidden="1">
      <c r="A35" s="11" t="s">
        <v>75</v>
      </c>
      <c r="B35" s="8"/>
      <c r="C35" s="8"/>
      <c r="D35" s="8"/>
    </row>
  </sheetData>
  <sheetProtection/>
  <mergeCells count="5">
    <mergeCell ref="A2:D2"/>
    <mergeCell ref="A11:C11"/>
    <mergeCell ref="A16:D16"/>
    <mergeCell ref="A21:D21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Полковникова Кристина Николаевна</cp:lastModifiedBy>
  <cp:lastPrinted>2017-04-28T03:04:57Z</cp:lastPrinted>
  <dcterms:created xsi:type="dcterms:W3CDTF">1996-10-08T23:32:33Z</dcterms:created>
  <dcterms:modified xsi:type="dcterms:W3CDTF">2017-05-03T22:06:11Z</dcterms:modified>
  <cp:category/>
  <cp:version/>
  <cp:contentType/>
  <cp:contentStatus/>
</cp:coreProperties>
</file>