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tabRatio="324"/>
  </bookViews>
  <sheets>
    <sheet name="ДФЭиИО" sheetId="1" r:id="rId1"/>
    <sheet name="УЗНДСП" sheetId="2" r:id="rId2"/>
    <sheet name="ДПСХП" sheetId="4" r:id="rId3"/>
    <sheet name="НОФРЭиПИ" sheetId="8" r:id="rId4"/>
    <sheet name="УКППАПП" sheetId="6" r:id="rId5"/>
    <sheet name="АНО МКК Чукотки" sheetId="10" r:id="rId6"/>
  </sheets>
  <definedNames>
    <definedName name="_xlnm._FilterDatabase" localSheetId="2" hidden="1">ДПСХП!$A$8:$K$33</definedName>
    <definedName name="_xlnm._FilterDatabase" localSheetId="0" hidden="1">ДФЭиИО!$A$8:$J$145</definedName>
    <definedName name="_xlnm._FilterDatabase" localSheetId="3" hidden="1">НОФРЭиПИ!$A$8:$P$1171</definedName>
    <definedName name="_xlnm._FilterDatabase" localSheetId="1" hidden="1">УЗНДСП!$A$8:$L$19</definedName>
    <definedName name="_xlnm.Print_Titles" localSheetId="5">'АНО МКК Чукотки'!$7:$9</definedName>
    <definedName name="_xlnm.Print_Titles" localSheetId="2">ДПСХП!$7:$8</definedName>
    <definedName name="_xlnm.Print_Titles" localSheetId="0">ДФЭиИО!$7:$8</definedName>
    <definedName name="_xlnm.Print_Titles" localSheetId="3">НОФРЭиПИ!$7:$8</definedName>
    <definedName name="_xlnm.Print_Titles" localSheetId="1">УЗНДСП!$7:$8</definedName>
    <definedName name="_xlnm.Print_Titles" localSheetId="4">УКППАПП!$7:$9</definedName>
    <definedName name="_xlnm.Print_Area" localSheetId="5">'АНО МКК Чукотки'!$A$1:$J$26</definedName>
    <definedName name="_xlnm.Print_Area" localSheetId="2">ДПСХП!$A$1:$J$33</definedName>
    <definedName name="_xlnm.Print_Area" localSheetId="0">ДФЭиИО!$A$1:$WVP$181</definedName>
    <definedName name="_xlnm.Print_Area" localSheetId="3">НОФРЭиПИ!$A$1:$J$477</definedName>
    <definedName name="_xlnm.Print_Area" localSheetId="1">УЗНДСП!$A$1:$J$23</definedName>
    <definedName name="_xlnm.Print_Area" localSheetId="4">УКППАПП!$A$1:$J$28</definedName>
  </definedNames>
  <calcPr calcId="145621"/>
</workbook>
</file>

<file path=xl/sharedStrings.xml><?xml version="1.0" encoding="utf-8"?>
<sst xmlns="http://schemas.openxmlformats.org/spreadsheetml/2006/main" count="12053" uniqueCount="3648">
  <si>
    <t>Реестр субъектов малого и среднего предпринимательства - получателей поддержки Чукотского автономного округа</t>
  </si>
  <si>
    <t>на 11.01.2012</t>
  </si>
  <si>
    <t>Департамент финансов, экономики и имущественных отношений Чукотского автономного округа</t>
  </si>
  <si>
    <t>наименование органа, предоставившего поддержку</t>
  </si>
  <si>
    <t>Номер реестровой записи и дата включения сведений в реестр</t>
  </si>
  <si>
    <t>ООО "АКСУ"</t>
  </si>
  <si>
    <t>№ III.153-дф
24.12.2013</t>
  </si>
  <si>
    <t>ИП Зиновьева Светлана Анатольевна</t>
  </si>
  <si>
    <t>ООО "Анадырская транспортная компания"</t>
  </si>
  <si>
    <t>№ III.164-дф
23.07.2014</t>
  </si>
  <si>
    <t>ИП Тынечейвын Виктор Валерьевич</t>
  </si>
  <si>
    <t>ИП Крылов Юрий Николаевич</t>
  </si>
  <si>
    <t>Глава КФХ Оттой Алексей Анатольевич</t>
  </si>
  <si>
    <t>-</t>
  </si>
  <si>
    <t>ИП Яковенко Владимир Михайлович</t>
  </si>
  <si>
    <t>до 31.12.2015</t>
  </si>
  <si>
    <t>ИП Некрасов Юрий Васильевич</t>
  </si>
  <si>
    <t>ИП Пенет Виктория Валентиновна</t>
  </si>
  <si>
    <t>ИП Ситарова Виктория Валентиновна</t>
  </si>
  <si>
    <t>ИП Сэкве Владимир Николаевич</t>
  </si>
  <si>
    <t>до 31.12.2016</t>
  </si>
  <si>
    <t>до 31.12.2017</t>
  </si>
  <si>
    <t>ООО "Питон"</t>
  </si>
  <si>
    <t>ООО "Тепло-Лаврентия"</t>
  </si>
  <si>
    <t>ООО "Профессиональный медицинский сервис"</t>
  </si>
  <si>
    <t>ООО "Новомариинский торгово-производственный комплекс"</t>
  </si>
  <si>
    <t>ИП Садриева Ксения Владимировна</t>
  </si>
  <si>
    <t>ИП Беляева Надежда Николаевна</t>
  </si>
  <si>
    <t>ИП Эттыне Николай Николаевич</t>
  </si>
  <si>
    <t>ИП Бакшин Алексей Викторович</t>
  </si>
  <si>
    <t>ООО "АрхеоЧукотка"</t>
  </si>
  <si>
    <t>№ III.179-дф
29.12.2014</t>
  </si>
  <si>
    <t>№ III.205-дф
15.12.2015</t>
  </si>
  <si>
    <t>№ III.206-дф
15.12.2015</t>
  </si>
  <si>
    <t>№ III.211-дф
15.12.2015</t>
  </si>
  <si>
    <t>№ III.219-дф
10.06.2016</t>
  </si>
  <si>
    <t>№ III.220-дф
10.06.2016</t>
  </si>
  <si>
    <t>ИП Борисова Татьяна Владимировна</t>
  </si>
  <si>
    <t>ИП Райхлин Виктор Владимирович</t>
  </si>
  <si>
    <t>Глава КФХ Попов Сергей Александрович</t>
  </si>
  <si>
    <t>ИП Кречко Павел Тимофеевич</t>
  </si>
  <si>
    <t>Сельскохозяйственный снабженческо-сбытовой потребительский кооператив "Дары природы"</t>
  </si>
  <si>
    <t>Глава КФХ Борздых Андрей Петрович</t>
  </si>
  <si>
    <t>Глава КФХ Ляшенко Виталий Леонидович</t>
  </si>
  <si>
    <t>Глава КФХ Климко Властимил Андреевич</t>
  </si>
  <si>
    <t>№ III.221-дф
10.06.2016</t>
  </si>
  <si>
    <t>№ III.222-дф
10.06.2016</t>
  </si>
  <si>
    <t>№ III.223-дф
10.06.2016</t>
  </si>
  <si>
    <t>№ III.224-дф
10.06.2016</t>
  </si>
  <si>
    <t>№ III.225-дф
10.06.2016</t>
  </si>
  <si>
    <t>№ III.226-дф
10.06.2016</t>
  </si>
  <si>
    <t>до 30.06.2017</t>
  </si>
  <si>
    <t>ООО "Иультинский пекарь"</t>
  </si>
  <si>
    <t>ИП Невелюк Николай Николаевич</t>
  </si>
  <si>
    <t>ИП Миронов Дмитрий Владимирович</t>
  </si>
  <si>
    <t>ООО "РемСтрой"</t>
  </si>
  <si>
    <t>ИП Колычев Василий Иванович</t>
  </si>
  <si>
    <t>ИП Калинин Виталий Сергеевич</t>
  </si>
  <si>
    <t>ИП Ковалев Петр Михайлович</t>
  </si>
  <si>
    <t>ООО "Гавриила"</t>
  </si>
  <si>
    <t>ООО "Залив Креста"</t>
  </si>
  <si>
    <t>Департамент социальной политики Чукотского автономного округа</t>
  </si>
  <si>
    <t>№ III.227-дф
29.11.2016</t>
  </si>
  <si>
    <t>№ III.107-дф 28.11.2012</t>
  </si>
  <si>
    <t>ИП Суслов Валерий Александрович</t>
  </si>
  <si>
    <t xml:space="preserve">№ III.97-сз
28.12.2016  </t>
  </si>
  <si>
    <t xml:space="preserve">№ III.98-сз
28.12.2016  </t>
  </si>
  <si>
    <t>ИП Белоногов Евгений Александрович</t>
  </si>
  <si>
    <t>ИП Пазухин Роман Сергеевич</t>
  </si>
  <si>
    <t>ИП Волков Александр Сергеевич</t>
  </si>
  <si>
    <t>ИП Дьячкова Юлия Александровна</t>
  </si>
  <si>
    <t>ИП Зайнулин Сергей Владимирович</t>
  </si>
  <si>
    <t>ИП Кретинин Алексей Геннадьевич</t>
  </si>
  <si>
    <t xml:space="preserve">ИП Лузин Владислав Юрьевич </t>
  </si>
  <si>
    <t>ИП Макатров Павел Александрович</t>
  </si>
  <si>
    <t>ИП Малый Сергей Владимирович</t>
  </si>
  <si>
    <t>ИП Панаугье Владимир Тимофеевич</t>
  </si>
  <si>
    <t>ИП Панов Сергей Игоревич</t>
  </si>
  <si>
    <t>ИП Рожков Руслан Александрович</t>
  </si>
  <si>
    <t>ИП Фаррахова Алина Олеговна</t>
  </si>
  <si>
    <t>ООО "Алеут"</t>
  </si>
  <si>
    <t>ООО "Комбинат Беринговский"</t>
  </si>
  <si>
    <t>ООО "Млада"</t>
  </si>
  <si>
    <t>ООО "Пром Инжиниринг"</t>
  </si>
  <si>
    <t>ООО "СОЛОМОН"</t>
  </si>
  <si>
    <t>ООО "Чукотское бюро путешествий"</t>
  </si>
  <si>
    <t>ООО "Чукотэнергострой"</t>
  </si>
  <si>
    <t>№ III.245-дф
10.07.2017</t>
  </si>
  <si>
    <t>№ III.246-дф
10.07.2017</t>
  </si>
  <si>
    <t>№ III.247-дф
10.07.2017</t>
  </si>
  <si>
    <t>№ III.248-дф
10.07.2017</t>
  </si>
  <si>
    <t>№ III.249-дф
10.07.2017</t>
  </si>
  <si>
    <t>№ III.250-дф
10.07.2017</t>
  </si>
  <si>
    <t>№ III.251-дф
10.07.2017</t>
  </si>
  <si>
    <t>№ III.252-дф
10.07.2017</t>
  </si>
  <si>
    <t>№ III.253-дф
10.07.2017</t>
  </si>
  <si>
    <t>№ III.254-дф
10.07.2017</t>
  </si>
  <si>
    <t>№ III.255-дф
10.07.2017</t>
  </si>
  <si>
    <t>№ III.256-дф
10.07.2017</t>
  </si>
  <si>
    <t>№ III.257-дф
10.07.2017</t>
  </si>
  <si>
    <t>№ III.258-дф
10.07.2017</t>
  </si>
  <si>
    <t>№ III.259-дф
10.07.2017</t>
  </si>
  <si>
    <t>№ III.260-дф
10.07.2017</t>
  </si>
  <si>
    <t>№ III.261-дф
10.07.2017</t>
  </si>
  <si>
    <t>№ III.262-дф
10.07.2017</t>
  </si>
  <si>
    <t>№ III.263-дф
10.07.2017</t>
  </si>
  <si>
    <t>ИП Мананников Денис Владимирович</t>
  </si>
  <si>
    <t>до 22.05.2017</t>
  </si>
  <si>
    <t>до 14.03.2017</t>
  </si>
  <si>
    <t>до 15.06.2017</t>
  </si>
  <si>
    <t>до 22.11.2017</t>
  </si>
  <si>
    <t>до 16.12.2017</t>
  </si>
  <si>
    <t>до 11.04.2018</t>
  </si>
  <si>
    <t>до 10.02.2019</t>
  </si>
  <si>
    <t>до 23.11.2017</t>
  </si>
  <si>
    <t>870901593715</t>
  </si>
  <si>
    <t>наименование юридического лица или фамилия, имя 
и (при наличии) отчество индивидуального предпринимателя</t>
  </si>
  <si>
    <t>Глава КФХ Ковригина Вера Андреевна</t>
  </si>
  <si>
    <t>до 13.12.2017</t>
  </si>
  <si>
    <t>до 07.11.2017</t>
  </si>
  <si>
    <t>до 31.12.2014</t>
  </si>
  <si>
    <t>до 31.12.2013</t>
  </si>
  <si>
    <t xml:space="preserve"> Финансовая </t>
  </si>
  <si>
    <t> Финансовая</t>
  </si>
  <si>
    <t>до 01.07.2016</t>
  </si>
  <si>
    <t>ИП Березкин Константин Константинович</t>
  </si>
  <si>
    <t>ИП Катареу Анна Ивановна</t>
  </si>
  <si>
    <t>ИП Борисенко Виталий Сергеевич</t>
  </si>
  <si>
    <t>ИП Давлетшин Вячеслав Валерьевич</t>
  </si>
  <si>
    <t>Единовременная финансовая помощь при государственной регистрации в качестве юридического лица, индивидуального предпринимателя либо крестьянского (фермерского) хозяйства гражданам, признанным в установленном порядке безработными, и гражданам, признанным в установленном порядке безработными и прошедшим профессиональное обучение и дополнительное профессиональное образование по направлению органов службы занятости (Постановление Правительства Чукотского АО № 47 от 15 февраля 2012 года)</t>
  </si>
  <si>
    <t>до 03.03.2018</t>
  </si>
  <si>
    <t>до 26.06.2018</t>
  </si>
  <si>
    <t>до 10.04.2018</t>
  </si>
  <si>
    <t>№ III.99-сз
24.11.2017</t>
  </si>
  <si>
    <t>№ III.100-сз
24.11.2017</t>
  </si>
  <si>
    <t>№ III.101-сз
24.11.2017</t>
  </si>
  <si>
    <t>№ III.102-сз
24.11.2017</t>
  </si>
  <si>
    <t>№ III.103-сз
24.11.2017</t>
  </si>
  <si>
    <t>Некоммерческая организация "Фонд развития экономики и прямых инвестиций Чукотского автономного округа"</t>
  </si>
  <si>
    <t>ИП Волощук Светлана Владимировна</t>
  </si>
  <si>
    <t>Субсидирования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
(Постановление Правительства Чукотского АО  № 399 от 29 августа 2014 года)</t>
  </si>
  <si>
    <t>Предоставление грантов начинающим субъектам малого предпринимательства 
(Постановление Правительства Чукотского АО № 218 от 15 мая 2014 года)</t>
  </si>
  <si>
    <t>Предоставление грантов начинающим субъектам малого предпринимательства 
(Постановление Правительства Чукотского АО  № 280 от 10 сентября 2010 года)</t>
  </si>
  <si>
    <t>Предоставление грантов начинающим субъектам малого предпринимательства 
(Постановление Правительства Чукотского АО № 301 от 5 августа 2013 года)</t>
  </si>
  <si>
    <t>Субсидирования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(Постановление Правительства Чукотского АО № 462 от 4 сентября 2015 года)</t>
  </si>
  <si>
    <t>300,0 тыс. рублей</t>
  </si>
  <si>
    <t>500,0 тыс. рублей</t>
  </si>
  <si>
    <t>1 000,0 тыс. рублей</t>
  </si>
  <si>
    <t>805,424 тыс. рублей</t>
  </si>
  <si>
    <t>470,0 тыс. рублей</t>
  </si>
  <si>
    <t>490,0 тыс. рублей</t>
  </si>
  <si>
    <t>400,0 тыс. рублей</t>
  </si>
  <si>
    <t>350,0 тыс. рублей</t>
  </si>
  <si>
    <t>440,0 тыс. рублей</t>
  </si>
  <si>
    <t>1 319,729 тыс. рублей</t>
  </si>
  <si>
    <t>58,8 тыс. рублей</t>
  </si>
  <si>
    <t>59,6 тыс. рублей</t>
  </si>
  <si>
    <t>72,7056 тыс. рублей</t>
  </si>
  <si>
    <t>1 161,6 тыс. рублей</t>
  </si>
  <si>
    <t xml:space="preserve">Основание 
для включения (исключения) сведений в реестр </t>
  </si>
  <si>
    <t>Сведения о субъекте малого и среднего предпринимательства - получателе государственной поддержки</t>
  </si>
  <si>
    <t>Сведения о предоставленной
государственной поддержке</t>
  </si>
  <si>
    <t>вид</t>
  </si>
  <si>
    <t>форма</t>
  </si>
  <si>
    <t>размер</t>
  </si>
  <si>
    <t>срок</t>
  </si>
  <si>
    <t>I. Субъекты малого предпринимательства (за исключением микропредприятий)</t>
  </si>
  <si>
    <t xml:space="preserve">Информация о нарушении порядка и условий предоставления государственной поддержки (если имеется), в том числе  о нецелевом использовании  средств поддержки
</t>
  </si>
  <si>
    <t>II. Субъекты среднего предпринимательства</t>
  </si>
  <si>
    <t>III. Микропредприятия</t>
  </si>
  <si>
    <t>Малое предприятие</t>
  </si>
  <si>
    <t>Микропредприятие</t>
  </si>
  <si>
    <t>Среднее предприятие</t>
  </si>
  <si>
    <t>№ III.1-ф
24.11.2017</t>
  </si>
  <si>
    <t>Соглашение 
№ 05-01-08/147
от 28.12.2015</t>
  </si>
  <si>
    <t>Соглашение 
№ 05-01-08/34
 от 22.11.2012</t>
  </si>
  <si>
    <t>Соглашение 
№ 05-01-08/98
от 9.12.2015</t>
  </si>
  <si>
    <t>Соглашение 
№ 05-01-08/96
от 9.12.2015</t>
  </si>
  <si>
    <t>Соглашение 
№ 05-01-08/100
от 9.12.2015</t>
  </si>
  <si>
    <t>Соглашение 
№ 05-01-08/64
от 10.06.2016</t>
  </si>
  <si>
    <t>Соглашение 
№ 05-01-08/65
от 10.06.2016</t>
  </si>
  <si>
    <t>Соглашение 
№ 05-01-08/66
от 10.06.2016</t>
  </si>
  <si>
    <t>Соглашение 
№ 05-01-08/67
от 10.06.2016</t>
  </si>
  <si>
    <t>Соглашение 
№ 05-01-08/68
от 10.06.2016</t>
  </si>
  <si>
    <t>Соглашение 
№ 05-01-08/69
от 10.06.2016</t>
  </si>
  <si>
    <t>Соглашение 
№ 05-01-08/70
от 10.06.2016</t>
  </si>
  <si>
    <t>Соглашение 
№ 05-01-08/71
от 10.06.2016</t>
  </si>
  <si>
    <t>Соглашение 
№ 05-01-08/101
от 25.11.2016</t>
  </si>
  <si>
    <t>Соглашение 
№ 05-01-08/45
от 30.06.2017</t>
  </si>
  <si>
    <t>Соглашение 
№ 05-01-08/60
от 04.07.2017</t>
  </si>
  <si>
    <t>Соглашение 
№ 05-01-08/53
от 30.06.2017</t>
  </si>
  <si>
    <t>Соглашение 
№ 05-01-08/46
от 30.06.2017</t>
  </si>
  <si>
    <t>Соглашение 
№ 05-01-08/54
от 30.06.2017</t>
  </si>
  <si>
    <t>Соглашение 
№ 05-01-08/43
от 30.06.2017</t>
  </si>
  <si>
    <t>Соглашение 
№ 05-01-08/42
от 30.06.2017</t>
  </si>
  <si>
    <t>Соглашение 
№ 05-01-08/48
от 30.06.2017</t>
  </si>
  <si>
    <t>Соглашение 
№ 05-01-08/44
от 30.06.2017</t>
  </si>
  <si>
    <t>Соглашение 
№ 05-01-08/47
от 30.06.2017</t>
  </si>
  <si>
    <t>Соглашение 
№ 05-01-08/51
от 30.06.2017</t>
  </si>
  <si>
    <t>Соглашение 
№ 05-01-08/56
от 30.06.2017</t>
  </si>
  <si>
    <t>Соглашение 
№ 05-01-08/52
от 30.06.2017</t>
  </si>
  <si>
    <t>Соглашение 
№ 05-01-08/59
от 30.06.2017</t>
  </si>
  <si>
    <t>Соглашение 
№ 05-01-08/49
от 30.06.2017</t>
  </si>
  <si>
    <t>Соглашение 
№ 05-01-08/58
от 30.06.2017</t>
  </si>
  <si>
    <t>Соглашение 
№ 05-01-08/57
от 30.06.2017</t>
  </si>
  <si>
    <t>Соглашение 
№ 05-01-08/55
от 30.06.2017</t>
  </si>
  <si>
    <t>Протокол 
№ 01-16
 от 07.11.2016</t>
  </si>
  <si>
    <t>Протокол 
№ 02-16
 от 13.12.2016</t>
  </si>
  <si>
    <t>Протокол 
№ 02-17 от 10.04.2017</t>
  </si>
  <si>
    <t>Протокол 
№ 1/193 от 26.06.2017</t>
  </si>
  <si>
    <t>Соглашение 
№ 53 от 20.05.2015</t>
  </si>
  <si>
    <t>Соглашение 
№ 114 от 16.12.2015</t>
  </si>
  <si>
    <t>В соответствии с законодательством Российской Федерации 27 июня 2017 года направлено исковое заявление в суд о взыскании предоставленной субсидии, в связи с нарушением условий Соглашения. 
9 октября 2017 года принято решение Арбитражного суда Чукотского автономного округа о взыскании предоставленной субсидии. По состоянию на текущую дату средства субсидии в полном объеме не возвращены. При этом, 10 апреля 2017 года получатель осуществил возврат в окружной бюджет части субсидии в размере 95,0 тыс. рублей</t>
  </si>
  <si>
    <t>В соответствии с законодательством Российской Федерации 26 декабря 2016 года направлено исковое заявление в суд о взыскании предоставленной субсидии, в связи с нарушением условий Соглашения. 15 мая 2017 года получатель осуществил возврат в окружной бюджет средств субсидии в полном объеме</t>
  </si>
  <si>
    <t>В соответствии с законодательством Российской Федерации в августе 2014 года был направлено исковое заявление в суд о взыскании предоставленной субсидии, в связи с нарушением условий Соглашения. 
19 марта 2015 года возбуждено исполнительное производство постановлением ОСП г. Анадырь. По состоянию на текущую дату средства субсидии не возвращены</t>
  </si>
  <si>
    <t xml:space="preserve">25 октября 2017 года заключено соглашение о расторжении основного соглашения. 29 ноября 2017 года средства субсидии в полном объёмов возвращены в окружной бюджет </t>
  </si>
  <si>
    <t>Финансовая</t>
  </si>
  <si>
    <t>Предоставление начинающим фермерам грантов на создание и развитие крестьянского (фермерского) хозяйства (Постановление Правительства Чукотского АО № 499 от 27 октября 2014 года)</t>
  </si>
  <si>
    <t>Предоставление сельскохозяйственным потребительским кооперативам грантов для развития материально-технической базы (Постановление Правительства ЧАО № 426 от 3 августа 2015 года)</t>
  </si>
  <si>
    <t>ИП Макатрова Наталья Викторовна</t>
  </si>
  <si>
    <t>3 358,8 тыс. рублей</t>
  </si>
  <si>
    <t>1 152,966 тыс. рублей</t>
  </si>
  <si>
    <t>ИП Конарев Дмитрий Александрович</t>
  </si>
  <si>
    <t>1 575,0 тыс. рублей</t>
  </si>
  <si>
    <t>ИП Григоренко Сергей Владимирович</t>
  </si>
  <si>
    <t>953,39 тыс. рублей</t>
  </si>
  <si>
    <t>ИП Иванов Андрей Геннадьевич</t>
  </si>
  <si>
    <t>1 550,0 тыс. рублей</t>
  </si>
  <si>
    <t>4 557,203 тыс. рублей</t>
  </si>
  <si>
    <t>ИП Некрасов Андрей Александрович</t>
  </si>
  <si>
    <t>1 419,492 тыс. рублей</t>
  </si>
  <si>
    <t>ИП Пасечников Сергей Владимирович</t>
  </si>
  <si>
    <t>2 535,619 тыс. рублей</t>
  </si>
  <si>
    <t>ИП Рагулин Павел Владимирович</t>
  </si>
  <si>
    <t>2 033,898 тыс. рублей</t>
  </si>
  <si>
    <t>ИП Стратиев Юрий Николаевич</t>
  </si>
  <si>
    <t>750,0 тыс. рублей</t>
  </si>
  <si>
    <t>4 457,627 тыс. рублей</t>
  </si>
  <si>
    <t>ООО "Энергия"</t>
  </si>
  <si>
    <t>ООО ПКП "Темп"</t>
  </si>
  <si>
    <t>4 096,144 тыс. рублей</t>
  </si>
  <si>
    <t>251,164 тыс. рублей</t>
  </si>
  <si>
    <t>ИП Петросян Сергей Юрьевич</t>
  </si>
  <si>
    <t>1 111,0 тыс. рублей</t>
  </si>
  <si>
    <t>ИП Губиева Сабина Мирасяровна</t>
  </si>
  <si>
    <t>87,894 тыс. рублей</t>
  </si>
  <si>
    <t>ИП Попович Василий Васильевич</t>
  </si>
  <si>
    <t>4 367,556 тыс. рублей</t>
  </si>
  <si>
    <t>ООО "Чукотрыбпром"</t>
  </si>
  <si>
    <t>4 469,1 тыс. рублей</t>
  </si>
  <si>
    <t>2 346,073 тыс. рублей</t>
  </si>
  <si>
    <t>3 680,424 тыс. рублей</t>
  </si>
  <si>
    <t>ООО "Профессиональный технический сервис"</t>
  </si>
  <si>
    <t>246,573 тыс. рублей</t>
  </si>
  <si>
    <t>ООО "Тепло-Нешкан"</t>
  </si>
  <si>
    <t>2 994,576 тыс. рублей</t>
  </si>
  <si>
    <t xml:space="preserve">Субсидирование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(Постановление Правительства Чукотского автономного округа от  04 сентября  2015  г. № 462)  </t>
  </si>
  <si>
    <t xml:space="preserve">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 (Постановление Правительства Чукотского автономного округа от  29 августа  2014  г. № 399) </t>
  </si>
  <si>
    <t>3 432,203 тыс. рублей</t>
  </si>
  <si>
    <t>3 312,076 тыс. рублей</t>
  </si>
  <si>
    <t>ООО "Север"</t>
  </si>
  <si>
    <t>1 325,593 тыс. рублей</t>
  </si>
  <si>
    <t>ООО "Унпэнер"</t>
  </si>
  <si>
    <t>234,027 тыс. рублей</t>
  </si>
  <si>
    <t>ООО "Лъи ораветлят"</t>
  </si>
  <si>
    <t>495,267 тыс. рублей</t>
  </si>
  <si>
    <t>№ III.264-дф
09.01.2018</t>
  </si>
  <si>
    <t>№ III.265-дф
09.01.2018</t>
  </si>
  <si>
    <t>№ III.266-дф
09.01.2018</t>
  </si>
  <si>
    <t>№ III.267-дф
09.01.2018</t>
  </si>
  <si>
    <t>№ III.268-дф
09.01.2018</t>
  </si>
  <si>
    <t>№ III.269-дф
09.01.2018</t>
  </si>
  <si>
    <t>№ III.270-дф
09.01.2018</t>
  </si>
  <si>
    <t>№ III.271-дф
09.01.2018</t>
  </si>
  <si>
    <t>№ III.272-дф
09.01.2018</t>
  </si>
  <si>
    <t>№ III.273-дф
09.01.2018</t>
  </si>
  <si>
    <t>№ III.274-дф
09.01.2018</t>
  </si>
  <si>
    <t>№ III.275-дф
09.01.2018</t>
  </si>
  <si>
    <t>№ III.276-дф
09.01.2018</t>
  </si>
  <si>
    <t>№ III.277-дф
09.01.2018</t>
  </si>
  <si>
    <t>№ III.278-дф
09.01.2018</t>
  </si>
  <si>
    <t>№ III.279-дф
09.01.2018</t>
  </si>
  <si>
    <t>№ III.280-дф
09.01.2018</t>
  </si>
  <si>
    <t>№ III.281-дф
09.01.2018</t>
  </si>
  <si>
    <t>№ III.282-дф
09.01.2018</t>
  </si>
  <si>
    <t>№ III.283-дф
09.01.2018</t>
  </si>
  <si>
    <t>№ III.284-дф
09.01.2018</t>
  </si>
  <si>
    <t>№ III.285-дф
09.01.2018</t>
  </si>
  <si>
    <t>№ III.286-дф
09.01.2018</t>
  </si>
  <si>
    <t>№ I.16-дф 
09.01.2018</t>
  </si>
  <si>
    <t>№ I.17-дф 
09.01.2018</t>
  </si>
  <si>
    <t>№ I.18-дф 
09.01.2018</t>
  </si>
  <si>
    <t>Соглашение 
№ 05-01-08/78
от 07.12.2017</t>
  </si>
  <si>
    <t>Соглашение 
№ 05-01-08/71
от 07.12.2017</t>
  </si>
  <si>
    <t>Соглашение 
№ 05-01-08/79
от 07.12.2017</t>
  </si>
  <si>
    <t>Соглашение 
№ 05-01-08/77
от 07.12.2017</t>
  </si>
  <si>
    <t>Соглашение 
№ 05-01-08/81
от 07.12.2017</t>
  </si>
  <si>
    <t>Соглашение 
№ 05-01-08/80
от 07.12.2017</t>
  </si>
  <si>
    <t>Соглашение 
№ 05-01-08/83
от 07.12.2017</t>
  </si>
  <si>
    <t>Соглашение 
№ 05-01-08/75
от 07.12.2017</t>
  </si>
  <si>
    <t>Соглашение 
№ 05-01-08/73
от 07.12.2017</t>
  </si>
  <si>
    <t>Соглашение 
№ 05-01-08/86
от 07.12.2017</t>
  </si>
  <si>
    <t>Соглашение 
№ 05-01-08/85
от 07.12.2017</t>
  </si>
  <si>
    <t>Соглашение 
№ 05-01-08/88
от 07.12.2017</t>
  </si>
  <si>
    <t>Соглашение 
№ 05-01-08/74
от 07.12.2017</t>
  </si>
  <si>
    <t>Соглашение 
№ 05-01-08/82
от 07.12.2017</t>
  </si>
  <si>
    <t>Соглашение 
№ 05-01-08/76
от 07.12.2017</t>
  </si>
  <si>
    <t>Соглашение 
№ 05-01-08/91
от 07.12.2017</t>
  </si>
  <si>
    <t>Соглашение 
№ 05-01-08/84
от 07.12.2017</t>
  </si>
  <si>
    <t>Соглашение 
№ 05-01-08/89
от 07.12.2017</t>
  </si>
  <si>
    <t>Соглашение 
№ 05-01-08/87
от 07.12.2017</t>
  </si>
  <si>
    <t>Соглашение 
№ 05-01-08/93
от 07.12.2017</t>
  </si>
  <si>
    <t>Соглашение 
№ 05-01-08/92
от 07.12.2017</t>
  </si>
  <si>
    <t>Соглашение 
№ 05-01-08/94
от 07.12.2017</t>
  </si>
  <si>
    <t>Соглашение 
№ 05-01-08/96
от 07.12.2017</t>
  </si>
  <si>
    <t>Соглашение 
№ 05-01-08/95
от 07.12.2017</t>
  </si>
  <si>
    <t>Соглашение 
№ 05-01-08/90
от 07.12.2017</t>
  </si>
  <si>
    <t>Соглашение 
№ 05-01-08/72
от 07.12.2017</t>
  </si>
  <si>
    <t>до 15.05.2019</t>
  </si>
  <si>
    <t>Имущественная</t>
  </si>
  <si>
    <t>№ III.104-сз
13.06.2018</t>
  </si>
  <si>
    <t>Глава КФХ Дегтярева Ольга Степановна</t>
  </si>
  <si>
    <t>Общество с ограниченной ответственностью "Управляющая компания "Промышленный парк "АрктикПромПарк"</t>
  </si>
  <si>
    <t>ИП Дворцова Татьяна Николаевна</t>
  </si>
  <si>
    <t>до 31.12.2018</t>
  </si>
  <si>
    <t>ИП Антонова Екатерина Александровна</t>
  </si>
  <si>
    <t>ИП Воронин Сергей Иванович</t>
  </si>
  <si>
    <t>ИП Зинченко Александр Александрович</t>
  </si>
  <si>
    <t>ИП Кабанцев Сергей Александрович</t>
  </si>
  <si>
    <t>ИП Кондрашова Елена Сергеевна</t>
  </si>
  <si>
    <t>ИП Копылова Светлана Александровна</t>
  </si>
  <si>
    <t>ИП Куркин Вениамин Алексеевич</t>
  </si>
  <si>
    <t>ИП Леоненко Иван Геннадьевич</t>
  </si>
  <si>
    <t>ИП Масютин Михаил Эдуардович</t>
  </si>
  <si>
    <t>ИП Новоковская Эльвира Сидаметовна</t>
  </si>
  <si>
    <t>ИП Петров Сергей Владимирович</t>
  </si>
  <si>
    <t xml:space="preserve">ИП Пикуль Николай Валерьевич </t>
  </si>
  <si>
    <t>ИП Проненков Артем Анатольевич</t>
  </si>
  <si>
    <t>ИП Сизикова Марта Денисовна</t>
  </si>
  <si>
    <t>ИП Тненны Александр Юрьевич</t>
  </si>
  <si>
    <t>ИП Тынтин Анатолий Владимирович</t>
  </si>
  <si>
    <t>ИП Холопченко Владимир Александрович</t>
  </si>
  <si>
    <t>ИП Юрченко Юрий Викторович</t>
  </si>
  <si>
    <t>ООО "Исток"</t>
  </si>
  <si>
    <t>ООО "Омега"</t>
  </si>
  <si>
    <t>ООО "Полярная звезда"</t>
  </si>
  <si>
    <t>ООО "Чаунсервис"</t>
  </si>
  <si>
    <t>Соглашение 
№ 05-01-08/51
от 13.07.2018</t>
  </si>
  <si>
    <t>Соглашение 
№ 05-01-08/55
от 20.07.2018</t>
  </si>
  <si>
    <t>Соглашение 
№ 05-01-08/57
от 21.08.2018</t>
  </si>
  <si>
    <t>Соглашение 
№ 05-01-08/50
от 13.07.2018</t>
  </si>
  <si>
    <t>Соглашение 
№ 05-01-08/47
от 13.07.2018</t>
  </si>
  <si>
    <t>Соглашение 
№ 05-01-08/44
от 13.07.2018</t>
  </si>
  <si>
    <t>Соглашение 
№ 05-01-08/42
от 13.07.2018</t>
  </si>
  <si>
    <t>Соглашение 
№ 05-01-08/58
от 21.08.2018</t>
  </si>
  <si>
    <t>Соглашение 
№ 05-01-08/59
от 21.08.2018</t>
  </si>
  <si>
    <t>Соглашение 
№ 05-01-08/45
от 13.07.2018</t>
  </si>
  <si>
    <t>Соглашение 
№ 05-01-08/60
от 21.08.2018</t>
  </si>
  <si>
    <t>Соглашение 
№ 05-01-08/61
от 21.08.2018</t>
  </si>
  <si>
    <t>Соглашение 
№ 05-01-08/53
от 20.07.2018</t>
  </si>
  <si>
    <t>Соглашение 
№ 05-01-08/62
от 21.08.2018</t>
  </si>
  <si>
    <t>Соглашение 
№ 05-01-08/43
от 13.07.2018</t>
  </si>
  <si>
    <t>Соглашение 
№ 05-01-08/63
от 21.08.2018</t>
  </si>
  <si>
    <t>Соглашение 
№ 05-01-08/49
от 13.07.2018</t>
  </si>
  <si>
    <t>Соглашение 
№ 05-01-08/56
от 20.07.2018</t>
  </si>
  <si>
    <t>Соглашение 
№ 05-01-08/48
от 13.07.2018</t>
  </si>
  <si>
    <t>Соглашение 
№ 05-01-08/54
от 20.07.2018</t>
  </si>
  <si>
    <t>Соглашение 
№ 05-01-08/64
от 21.08.2018</t>
  </si>
  <si>
    <t>Соглашение 
№ 05-01-08/65
от 21.08.2018</t>
  </si>
  <si>
    <t>Соглашение 
№ 05-01-08/66
от 21.08.2018</t>
  </si>
  <si>
    <t>500,00 тыс. рублей</t>
  </si>
  <si>
    <t>350,00 тыс. рублей</t>
  </si>
  <si>
    <t>400,00  тыс. рублей</t>
  </si>
  <si>
    <t>478,350 тыс.рублей</t>
  </si>
  <si>
    <t>до 29.12.2019</t>
  </si>
  <si>
    <t>Предоставление субсидии сельскохозяйственным потребительским кооперативам на возмещение затрат по оплате договоров аренды торговых и производственных площадей (Постановление Правительства Чукотского АО № 213 от 2 июня 2017 года)</t>
  </si>
  <si>
    <t>Глава КФХ Етылин Владимир Михайлович</t>
  </si>
  <si>
    <t>Договор о безвозмездном оказании устуг № 6-у от 18.01.2018</t>
  </si>
  <si>
    <t>Договор о безвозмездном оказании устуг № 21-у от 20.03.2018</t>
  </si>
  <si>
    <t>Договор о безвозмездном оказании устуг № 50-у от 19.06.2018</t>
  </si>
  <si>
    <t>Договор о безвозмездном оказании услуг № 43-у от 18.06.2018</t>
  </si>
  <si>
    <t>Договор о безвозмездном оказании услуг № 66-у от 13.07.2018</t>
  </si>
  <si>
    <t>Журнал регистрации посещаемости участников мероприятия (п. Билибино), б/н от 08.06.2018</t>
  </si>
  <si>
    <t>Договор о безвозмездном оказании услуг № 34-у от 28.05.2018</t>
  </si>
  <si>
    <t>Договор № 3-с о предоставлении тематической информационно-консультационной услуги в форме тренинга-семинара от 03.05.2018</t>
  </si>
  <si>
    <t>Журнал регистрации посещаемости участников мероприятия (п. Билибино), б/н от 09.06.2018</t>
  </si>
  <si>
    <t>Договор о безвозмездном оказании услуг № 49-у от 19.06.2018</t>
  </si>
  <si>
    <t>Договор о безвозмездном оказании услуг № 70-у от 03.08.2018</t>
  </si>
  <si>
    <t>Договор о безвозмездном оказании устуг № 9-у от 02.02.2018</t>
  </si>
  <si>
    <t>Журнал регистрации посещаемости участников мероприятия (г. Анадырь), б/н от 31.08.2018</t>
  </si>
  <si>
    <t>Договор о безвозмездном оказании устуг № 7-у от 20.01.2018</t>
  </si>
  <si>
    <t>Договор о безвозмездном оказании услуг № 62-у от 13.07.2018</t>
  </si>
  <si>
    <t>Журнал регистрации посещаемости участников мероприятия (г. Анадырь), б/н от 23.08.2018</t>
  </si>
  <si>
    <t>Договор о безвозмездном оказании услуг № 58-у от 09.07.2018</t>
  </si>
  <si>
    <t>Журнал регистрации посещаемости участников мероприятия (г. Певек), б/н от 16.06.2018</t>
  </si>
  <si>
    <t>Договор о безвозмездном оказании услуг № 73-у от 20.08.2018</t>
  </si>
  <si>
    <t>Договор о безвозмездном оказании устуг № 5-у от 18.01.2018</t>
  </si>
  <si>
    <t>Журнал регистрации посещаемости участников мероприятия (п. Лаврентия), б/н от 16.08.2018</t>
  </si>
  <si>
    <t>Договор о безвозмездном оказании устуг № 32-у от 18.05.2018</t>
  </si>
  <si>
    <t>Договор о безвозмездном оказании услуг № 45-у от 18.06.2018</t>
  </si>
  <si>
    <t>Договор о безвозмездном оказании устуг № 3-у от 12.01.2018</t>
  </si>
  <si>
    <t>Договор о безвозмездном оказании устуг № 28-у от 29.04.2018</t>
  </si>
  <si>
    <t>Договор о безвозмездном оказании услуг № 67-у от 17.07.2018</t>
  </si>
  <si>
    <t>Договор о безвозмездном оказании услуг № 37-у от 01.06.2018</t>
  </si>
  <si>
    <t>Договор поручительства № 8557PBS899GU1Y0GL1WZ3FП03 от 18.06.2018</t>
  </si>
  <si>
    <t>Договор о безвозмездном оказании услуг № 74-у от 20.08.2018</t>
  </si>
  <si>
    <t>Договор о безвозмездном оказании услуг № 47-у от 18.06.2018</t>
  </si>
  <si>
    <t>Договор о безвозмездном оказании услуг № 63-у от 13.07.2018</t>
  </si>
  <si>
    <t>Договор о безвозмездном оказании устуг № 20-у от 15.03.2018</t>
  </si>
  <si>
    <t>Договор о безвозмездном оказании услуг № 33-у от 23.05.2018</t>
  </si>
  <si>
    <t>Договор о безвозмездном оказании услуг № 59-у от 10.07.2018</t>
  </si>
  <si>
    <t>Договор поручительства № 8557OIMQFSIQ1G0GL2WZ3FП01 от 19.07.2018</t>
  </si>
  <si>
    <t>Договор о безвозмездном оказании услуг № 72-у от 15.08.2018</t>
  </si>
  <si>
    <t>Договор о безвозмездном оказании услуг № 60-у от 11.07.2018</t>
  </si>
  <si>
    <t>Договор о безвозмездном оказании устуг № 26-у от 18.04.2018</t>
  </si>
  <si>
    <t>Договор о безвозмездном оказании услуг № 46-у от 18.06.2018</t>
  </si>
  <si>
    <t>Договор о безвозмездном оказании услуг № 69-у от 24.07.2018</t>
  </si>
  <si>
    <t>Договор о безвозмездном оказании услуг № 38-у от 11.06.2018</t>
  </si>
  <si>
    <t>Договор о безвозмездном оказании услуг № 64-у от 13.07.2018</t>
  </si>
  <si>
    <t>Договор о безвозмездном оказании услуг № 61-у от 11.07.2018</t>
  </si>
  <si>
    <t>Договор о безвозмездном оказании услуг № 71-у от 15.08.2018</t>
  </si>
  <si>
    <t>Договор о безвозмездном оказании устуг № 16-у от 26.02.2018</t>
  </si>
  <si>
    <t>Договор о безвозмездном оказании услуг № 39-у от 18.06.2018</t>
  </si>
  <si>
    <t>Договор о безвозмездном оказании устуг № 31-у от 16.05.2018</t>
  </si>
  <si>
    <t>Договор поручительства № 0118/0000146.1от 28.08.2018</t>
  </si>
  <si>
    <t>Договор о безвозмездном оказании устуг № 13-у от 20.02.2018</t>
  </si>
  <si>
    <t>Договор о безвозмездном оказании услуг № 41-у от 18.06.2018</t>
  </si>
  <si>
    <t>Договор поручительства № 1/2018 от 04.05.2018</t>
  </si>
  <si>
    <t>Договор о безвозмездном оказании устуг № 10-у от 06.02.2018</t>
  </si>
  <si>
    <t>Договор поручительства № 8557PB4EGRXQ1Q0RF2WZ2WП01 от 24.07.2018</t>
  </si>
  <si>
    <t>Договор о безвозмездном оказании устуг № 29-у от 29.04.2018</t>
  </si>
  <si>
    <t>Договор о безвозмездном оказании устуг № 4-у от 13.01.2018</t>
  </si>
  <si>
    <t>Договор о безвозмездном оказании услуг № 44-у от 18.06.2018</t>
  </si>
  <si>
    <t>Договор о безвозмездном оказании устуг № 15-у от 21.02.2018</t>
  </si>
  <si>
    <t>Договор о безвозмездном оказании услуг № 40-у от 18.06.2018</t>
  </si>
  <si>
    <t>Договор о безвозмездном оказании услуг № 53-у от 19.06.2018</t>
  </si>
  <si>
    <t>Договор о безвозмездном оказании услуг № 42-у от 18.06.2018</t>
  </si>
  <si>
    <t>Договор о безвозмездном оказании услуг № 57-у от 09.07.2018</t>
  </si>
  <si>
    <t>Договор о безвозмездном оказании устуг № 14-у от 20.02.2018</t>
  </si>
  <si>
    <t>Договор о безвозмездном оказании услуг № 35-у от 29.05.2018</t>
  </si>
  <si>
    <t>Договор о безвозмездном оказании услуг № 54-у от 02.07.2018</t>
  </si>
  <si>
    <t>Договор о безвозмездном оказании устуг № 24-у от 04.04.2018</t>
  </si>
  <si>
    <t>Договор о безвозмездном оказании услуг № 56-у от 04.07.2018</t>
  </si>
  <si>
    <t>Договор о безвозмездном оказании услуг № 48-у от 18.06.2018</t>
  </si>
  <si>
    <t>1 час</t>
  </si>
  <si>
    <t>ИП Гавриленко Валентин Владимирович</t>
  </si>
  <si>
    <t>370265830137</t>
  </si>
  <si>
    <t>ИП Гагиев Виталий Ильич</t>
  </si>
  <si>
    <t>150105711824</t>
  </si>
  <si>
    <t>55,09 часов</t>
  </si>
  <si>
    <t>ИП Гомозова Виктория Александровна</t>
  </si>
  <si>
    <t>870900902329</t>
  </si>
  <si>
    <t>65,09 часов</t>
  </si>
  <si>
    <t>16 часов</t>
  </si>
  <si>
    <t>12 часов</t>
  </si>
  <si>
    <t>22,5 часов</t>
  </si>
  <si>
    <t>ИП Гришило Дмитрий Всеволодович</t>
  </si>
  <si>
    <t>10,98 часов</t>
  </si>
  <si>
    <t>ИП Губанова Таисия Юрьевна</t>
  </si>
  <si>
    <t>870500190719</t>
  </si>
  <si>
    <t>ИП Долиненко Тамара Ивановна</t>
  </si>
  <si>
    <t>870400003605</t>
  </si>
  <si>
    <t>ИП Дудников Олег Анатольевич</t>
  </si>
  <si>
    <t>ИП Еремин Василий Иванович</t>
  </si>
  <si>
    <t>870300000657</t>
  </si>
  <si>
    <t>26,48 часов</t>
  </si>
  <si>
    <t>ИП Жукова Мария Александровна</t>
  </si>
  <si>
    <t>471910413568</t>
  </si>
  <si>
    <t>41,09 часов</t>
  </si>
  <si>
    <t>870200287607</t>
  </si>
  <si>
    <t xml:space="preserve">ИП Захарченко Тамара Александровна </t>
  </si>
  <si>
    <t>ИП Иванов Андрей Сергеевич</t>
  </si>
  <si>
    <t>870300616855</t>
  </si>
  <si>
    <t>ИП Игнатьева Ольга Владимировна</t>
  </si>
  <si>
    <t>870300012772</t>
  </si>
  <si>
    <t>ИП Кидинова Наталья Анатольевна</t>
  </si>
  <si>
    <t>870100153381</t>
  </si>
  <si>
    <t>ИП Козлов Сергей Юрьевич</t>
  </si>
  <si>
    <t>870200059569</t>
  </si>
  <si>
    <t>49,51 часов</t>
  </si>
  <si>
    <t>870300834490</t>
  </si>
  <si>
    <t>11,42 часов</t>
  </si>
  <si>
    <t>ИП Корепов Алексей Юрьевич</t>
  </si>
  <si>
    <t>870600551990</t>
  </si>
  <si>
    <t>24,17 часов</t>
  </si>
  <si>
    <t>870300014850</t>
  </si>
  <si>
    <t>ИП Крючков Евгений Константинович</t>
  </si>
  <si>
    <t>870901061936</t>
  </si>
  <si>
    <t>49,5 часов</t>
  </si>
  <si>
    <t>ИП Кузнецова Екатерина Иннокентьевна</t>
  </si>
  <si>
    <t>110113784669</t>
  </si>
  <si>
    <t>ИП Куликов Кирилл Валерьевич</t>
  </si>
  <si>
    <t>32,42 часов</t>
  </si>
  <si>
    <t>28,67 часов</t>
  </si>
  <si>
    <t>ИП Куценко Екатерина Ивановна</t>
  </si>
  <si>
    <t>870900513530</t>
  </si>
  <si>
    <t>ИП Ли Валентина Александровна</t>
  </si>
  <si>
    <t>1000 тыс.руб.</t>
  </si>
  <si>
    <t>ИП Лушников Игорь Викторович</t>
  </si>
  <si>
    <t>870300026655</t>
  </si>
  <si>
    <t>ИП Макар Дмитрий Степанович</t>
  </si>
  <si>
    <t>41,26 часов</t>
  </si>
  <si>
    <t>870900017229</t>
  </si>
  <si>
    <t>ИП Малиновский Станислав Семенович</t>
  </si>
  <si>
    <t>53,1 часов</t>
  </si>
  <si>
    <t>221101358184</t>
  </si>
  <si>
    <t>870900138488</t>
  </si>
  <si>
    <t>64,75 часов</t>
  </si>
  <si>
    <t>ИП Минеева Татьяна Николаевна</t>
  </si>
  <si>
    <t>870900034231</t>
  </si>
  <si>
    <t>ИП Нетисов Антон Федорович</t>
  </si>
  <si>
    <t>870408398225</t>
  </si>
  <si>
    <t>870301121608</t>
  </si>
  <si>
    <t>12,52 часов</t>
  </si>
  <si>
    <t>ИП Новочадовский Дмитрий Александрович</t>
  </si>
  <si>
    <t>870100004125</t>
  </si>
  <si>
    <t>ИП Огай Дмитрий Леонидович</t>
  </si>
  <si>
    <t>ИП Онищук Илья Андреевич</t>
  </si>
  <si>
    <t>870600821140</t>
  </si>
  <si>
    <t>ИП Оратчек Александр Александрович</t>
  </si>
  <si>
    <t>48,59 часов</t>
  </si>
  <si>
    <t>ИП Павлов Александр Александрович</t>
  </si>
  <si>
    <t>870900333471</t>
  </si>
  <si>
    <t>71,09 часов</t>
  </si>
  <si>
    <t>870900331604</t>
  </si>
  <si>
    <t>870400325000</t>
  </si>
  <si>
    <t>ИП Пежемская Наталья Юрьевна</t>
  </si>
  <si>
    <t>ИП Пикуль Николай Валерьевич</t>
  </si>
  <si>
    <t>263215634711</t>
  </si>
  <si>
    <t>49,25 часов</t>
  </si>
  <si>
    <t>870600676069</t>
  </si>
  <si>
    <t>ИП Потапенко Александр Иванович</t>
  </si>
  <si>
    <t>47,35 часов</t>
  </si>
  <si>
    <t>ИП Прыткова Гаяне Владимировна</t>
  </si>
  <si>
    <t>870200122700</t>
  </si>
  <si>
    <t>ИП Ромахин Анатолий Николаевич</t>
  </si>
  <si>
    <t>253706555007</t>
  </si>
  <si>
    <t>ИП Садыгов Руслан Мухдарович</t>
  </si>
  <si>
    <t>870901697640</t>
  </si>
  <si>
    <t>ИП Свирский Сергей Владимирович</t>
  </si>
  <si>
    <t>37,58 часов</t>
  </si>
  <si>
    <t>ИП Сербин Владислав Петрович</t>
  </si>
  <si>
    <t>56,67 часов</t>
  </si>
  <si>
    <t>ИП Сиваков Олег Викторович</t>
  </si>
  <si>
    <t>870400146603</t>
  </si>
  <si>
    <t>614301960340</t>
  </si>
  <si>
    <t>65,17 часов</t>
  </si>
  <si>
    <t xml:space="preserve">614301960340 </t>
  </si>
  <si>
    <t>870300510841</t>
  </si>
  <si>
    <t>5,34 часов</t>
  </si>
  <si>
    <t>ИП Скрипник Марина Александровна</t>
  </si>
  <si>
    <t>ИП Скрицкий Артем Сергеевич</t>
  </si>
  <si>
    <t>870900678042</t>
  </si>
  <si>
    <t>57,43 часов</t>
  </si>
  <si>
    <t>ИП Стретович Виталий Олегович</t>
  </si>
  <si>
    <t>870900735195</t>
  </si>
  <si>
    <t>ИП Тарновская Инна Витальевна</t>
  </si>
  <si>
    <t>616514362203</t>
  </si>
  <si>
    <t>870100418038</t>
  </si>
  <si>
    <t>870400243861</t>
  </si>
  <si>
    <t>64,67 часов</t>
  </si>
  <si>
    <t>ИП Федорченко Владимир Владимирович</t>
  </si>
  <si>
    <t>870200294428</t>
  </si>
  <si>
    <t>ИП Хайкин Игорь Михайлович</t>
  </si>
  <si>
    <t>870900517302</t>
  </si>
  <si>
    <t>550114695961</t>
  </si>
  <si>
    <t>17,92 часов</t>
  </si>
  <si>
    <t>ИП Циопа Андрей Анатольевич</t>
  </si>
  <si>
    <t>870300003087</t>
  </si>
  <si>
    <t>ИП Черкезова Светлана Михайловна</t>
  </si>
  <si>
    <t>870800000214</t>
  </si>
  <si>
    <t>870900517550</t>
  </si>
  <si>
    <t>8709008999</t>
  </si>
  <si>
    <t>8709013004</t>
  </si>
  <si>
    <t>ООО "Арабика"</t>
  </si>
  <si>
    <t>ООО "АТА Чукотки"</t>
  </si>
  <si>
    <t>8701002890</t>
  </si>
  <si>
    <t>8701005192</t>
  </si>
  <si>
    <t>ООО "Госзнак"</t>
  </si>
  <si>
    <t>8709000862</t>
  </si>
  <si>
    <t>64,08 часов</t>
  </si>
  <si>
    <t>ООО "Дальспецсервис"</t>
  </si>
  <si>
    <t>8704004824</t>
  </si>
  <si>
    <t>ООО "Деловые связи"</t>
  </si>
  <si>
    <t>ООО "Дора"</t>
  </si>
  <si>
    <t>8709005902</t>
  </si>
  <si>
    <t>ООО "Залив креста"</t>
  </si>
  <si>
    <t>8704004260</t>
  </si>
  <si>
    <t>ООО "Интехкомс"</t>
  </si>
  <si>
    <t>8709013580</t>
  </si>
  <si>
    <t>28,92 часов</t>
  </si>
  <si>
    <t>8706006552</t>
  </si>
  <si>
    <t>15,58 часов</t>
  </si>
  <si>
    <t>8704004197</t>
  </si>
  <si>
    <t>ООО "Кутх тревел"</t>
  </si>
  <si>
    <t>8709907259</t>
  </si>
  <si>
    <t>ООО "Монолит"</t>
  </si>
  <si>
    <t>8704003958</t>
  </si>
  <si>
    <t>ООО "Новомариинский ТПК"</t>
  </si>
  <si>
    <t>8709014897</t>
  </si>
  <si>
    <t>ООО "Норд"</t>
  </si>
  <si>
    <t>8704004126</t>
  </si>
  <si>
    <t>15,17 часов</t>
  </si>
  <si>
    <t>ООО "Оферта"</t>
  </si>
  <si>
    <t>8706004474</t>
  </si>
  <si>
    <t>ООО "Подарки"</t>
  </si>
  <si>
    <t>ООО "ПолюсХолодСервис"</t>
  </si>
  <si>
    <t>18,75 часов</t>
  </si>
  <si>
    <t>25,17 часов</t>
  </si>
  <si>
    <t>ООО "Светлана"</t>
  </si>
  <si>
    <t>8704004119</t>
  </si>
  <si>
    <t>ООО "Сервис групп"</t>
  </si>
  <si>
    <t>8701005273</t>
  </si>
  <si>
    <t>ООО "Система"</t>
  </si>
  <si>
    <t>8709009801</t>
  </si>
  <si>
    <t>ООО "СтройИнвест-Энергия"</t>
  </si>
  <si>
    <t>8709906914</t>
  </si>
  <si>
    <t>8709014368</t>
  </si>
  <si>
    <t>ООО "Тепло-Лорино"</t>
  </si>
  <si>
    <t>8704004775</t>
  </si>
  <si>
    <t>ООО "Тепло-Рыркайпий"</t>
  </si>
  <si>
    <t>8704004800</t>
  </si>
  <si>
    <t>ООО "Тивиком"</t>
  </si>
  <si>
    <t>8705001696</t>
  </si>
  <si>
    <t>ООО "Флагман голд"</t>
  </si>
  <si>
    <t>ООО "Хлебный дар"</t>
  </si>
  <si>
    <t>8704004704</t>
  </si>
  <si>
    <t>8706006560</t>
  </si>
  <si>
    <t>20,67 часов</t>
  </si>
  <si>
    <t>57,68 часов</t>
  </si>
  <si>
    <t>52,59 часов</t>
  </si>
  <si>
    <t>ООО Золото-добывающая компания "Купол"</t>
  </si>
  <si>
    <t>48,67 часов</t>
  </si>
  <si>
    <t>25,58 часов</t>
  </si>
  <si>
    <t>49 часов</t>
  </si>
  <si>
    <t>870900124742</t>
  </si>
  <si>
    <t>Глава КФХ Ештыганов Егор Валентинович</t>
  </si>
  <si>
    <t>870901257505</t>
  </si>
  <si>
    <t>27,42 часов</t>
  </si>
  <si>
    <t>Глава КФХ Тынтин Анатолий Владимирович</t>
  </si>
  <si>
    <t>26,92 часов</t>
  </si>
  <si>
    <t xml:space="preserve">ЗАО Артель старателей "Полярная Звезда" </t>
  </si>
  <si>
    <t>49,34 часов</t>
  </si>
  <si>
    <t>ИП Агче Илья Эдуардович</t>
  </si>
  <si>
    <t>870601342816</t>
  </si>
  <si>
    <t>ИП Ананьев Иннокентий Федорович</t>
  </si>
  <si>
    <t>870300008127</t>
  </si>
  <si>
    <t>870901213603</t>
  </si>
  <si>
    <t>52,5 часов</t>
  </si>
  <si>
    <t>ИП Биль Ангелина Анатольевна</t>
  </si>
  <si>
    <t>870400330521</t>
  </si>
  <si>
    <t>ИП Бобровский Андрей Борисович</t>
  </si>
  <si>
    <t>870900007118</t>
  </si>
  <si>
    <t>ИП Богза Павел Валентинович</t>
  </si>
  <si>
    <t>870900468824</t>
  </si>
  <si>
    <t>ИП Богославец Анна Олеговна</t>
  </si>
  <si>
    <t>870301135985</t>
  </si>
  <si>
    <t>ИП Варкалевич Марина Александровна</t>
  </si>
  <si>
    <t>220700481308</t>
  </si>
  <si>
    <t>12,67 часов</t>
  </si>
  <si>
    <t>категория субъекта малого  и среднего предпринимательства</t>
  </si>
  <si>
    <t>идентифи-кационный номер налогоплательщика</t>
  </si>
  <si>
    <t>идентификационный номер налогоплательщика</t>
  </si>
  <si>
    <t>№ III.30-ф
21.09.2018</t>
  </si>
  <si>
    <t>№ III.32-ф
21.09.2018</t>
  </si>
  <si>
    <t>№ III.33-ф
21.09.2018</t>
  </si>
  <si>
    <t>№ III.34-ф
21.09.2018</t>
  </si>
  <si>
    <t>№ III.35-ф
21.09.2018</t>
  </si>
  <si>
    <t>№ III.36-ф
21.09.2018</t>
  </si>
  <si>
    <t>№ III.37-ф
21.09.2018</t>
  </si>
  <si>
    <t>№ III.38-ф
21.09.2018</t>
  </si>
  <si>
    <t>№ III.39-ф
21.09.2018</t>
  </si>
  <si>
    <t>№ III.40-ф
21.09.2018</t>
  </si>
  <si>
    <t>№ III.41-ф
21.09.2018</t>
  </si>
  <si>
    <t>№ III.42-ф
21.09.2018</t>
  </si>
  <si>
    <t>№ III.43-ф
21.09.2018</t>
  </si>
  <si>
    <t>№ III.44-ф
21.09.2018</t>
  </si>
  <si>
    <t>№ III.45-ф
21.09.2018</t>
  </si>
  <si>
    <t>№ III.46-ф
21.09.2018</t>
  </si>
  <si>
    <t>№ III.47-ф
21.09.2018</t>
  </si>
  <si>
    <t>№ III.48-ф
21.09.2018</t>
  </si>
  <si>
    <t>№ III.49-ф
21.09.2018</t>
  </si>
  <si>
    <t>№ III.50-ф
21.09.2018</t>
  </si>
  <si>
    <t>№ III.51-ф
21.09.2018</t>
  </si>
  <si>
    <t>№ III.52-ф
21.09.2018</t>
  </si>
  <si>
    <t>№ III.53-ф
21.09.2018</t>
  </si>
  <si>
    <t>№ III.54-ф
21.09.2018</t>
  </si>
  <si>
    <t>№ III.55-ф
21.09.2018</t>
  </si>
  <si>
    <t>№ III.56-ф
21.09.2018</t>
  </si>
  <si>
    <t>№ III.57-ф
21.09.2018</t>
  </si>
  <si>
    <t>№ III.58-ф
21.09.2018</t>
  </si>
  <si>
    <t>№ III.59-ф
21.09.2018</t>
  </si>
  <si>
    <t>№ III.61-ф
21.09.2018</t>
  </si>
  <si>
    <t>№ III.62-ф
21.09.2018</t>
  </si>
  <si>
    <t>№ III.63-ф
21.09.2018</t>
  </si>
  <si>
    <t>№ III.64-ф
21.09.2018</t>
  </si>
  <si>
    <t>№ III.65-ф
21.09.2018</t>
  </si>
  <si>
    <t>№ III.66-ф
21.09.2018</t>
  </si>
  <si>
    <t>№ III.67-ф
21.09.2018</t>
  </si>
  <si>
    <t>№ III.68-ф
21.09.2018</t>
  </si>
  <si>
    <t>№ III.69-ф
21.09.2018</t>
  </si>
  <si>
    <t>№ III.70-ф
21.09.2018</t>
  </si>
  <si>
    <t>№ III.71-ф
21.09.2018</t>
  </si>
  <si>
    <t>№ III.72-ф
21.09.2018</t>
  </si>
  <si>
    <t>№ III.73-ф
21.09.2018</t>
  </si>
  <si>
    <t>№ III.74-ф
21.09.2018</t>
  </si>
  <si>
    <t>№ III.75-ф
21.09.2018</t>
  </si>
  <si>
    <t>№ III.76-ф
21.09.2018</t>
  </si>
  <si>
    <t>№ III.77-ф
21.09.2018</t>
  </si>
  <si>
    <t>№ III.78-ф
21.09.2018</t>
  </si>
  <si>
    <t>№ III.79-ф
21.09.2018</t>
  </si>
  <si>
    <t>№ III.80-ф
21.09.2018</t>
  </si>
  <si>
    <t>№ III.81-ф
21.09.2018</t>
  </si>
  <si>
    <t>№ III.82-ф
21.09.2018</t>
  </si>
  <si>
    <t>№ III.83-ф
21.09.2018</t>
  </si>
  <si>
    <t>№ III.84-ф
21.09.2018</t>
  </si>
  <si>
    <t>№ III.85-ф
21.09.2018</t>
  </si>
  <si>
    <t>№ III.86-ф
21.09.2018</t>
  </si>
  <si>
    <t>№ III.87-ф
21.09.2018</t>
  </si>
  <si>
    <t>№ III.88-ф
21.09.2018</t>
  </si>
  <si>
    <t>№ III.89-ф
21.09.2018</t>
  </si>
  <si>
    <t>№ III.90-ф
21.09.2018</t>
  </si>
  <si>
    <t>№ III.91-ф
21.09.2018</t>
  </si>
  <si>
    <t>№ III.92-ф
21.09.2018</t>
  </si>
  <si>
    <t>№ III.93-ф
21.09.2018</t>
  </si>
  <si>
    <t>№ III.94-ф
21.09.2018</t>
  </si>
  <si>
    <t>№ III.95-ф
21.09.2018</t>
  </si>
  <si>
    <t>№ III.97-ф
21.09.2018</t>
  </si>
  <si>
    <t>№ III.98-ф
21.09.2018</t>
  </si>
  <si>
    <t>№ III.99-ф
21.09.2018</t>
  </si>
  <si>
    <t>№ III.100-ф
21.09.2018</t>
  </si>
  <si>
    <t>№ III.101-ф
21.09.2018</t>
  </si>
  <si>
    <t>№ III.102-ф
21.09.2018</t>
  </si>
  <si>
    <t>№ III.103-ф
21.09.2018</t>
  </si>
  <si>
    <t>№ III.104-ф
21.09.2018</t>
  </si>
  <si>
    <t>№ III.105-ф
21.09.2018</t>
  </si>
  <si>
    <t>№ III.106-ф
21.09.2018</t>
  </si>
  <si>
    <t>№ III.107-ф
21.09.2018</t>
  </si>
  <si>
    <t>№ III.108-ф
21.09.2018</t>
  </si>
  <si>
    <t>№ III.109-ф
21.09.2018</t>
  </si>
  <si>
    <t>№ III.110-ф
21.09.2018</t>
  </si>
  <si>
    <t>№ III.111-ф
21.09.2018</t>
  </si>
  <si>
    <t>№ III.112-ф
21.09.2018</t>
  </si>
  <si>
    <t>№ III.113-ф
21.09.2018</t>
  </si>
  <si>
    <t>№ III.114-ф
21.09.2018</t>
  </si>
  <si>
    <t>№ III.115-ф
21.09.2018</t>
  </si>
  <si>
    <t>№ III.116-ф
21.09.2018</t>
  </si>
  <si>
    <t>№ III.117-ф
21.09.2018</t>
  </si>
  <si>
    <t>№ III.118-ф
21.09.2018</t>
  </si>
  <si>
    <t>№ III.119-ф
21.09.2018</t>
  </si>
  <si>
    <t>№ III.120-ф
21.09.2018</t>
  </si>
  <si>
    <t>№ III.121-ф
21.09.2018</t>
  </si>
  <si>
    <t>№ III.122-ф
21.09.2018</t>
  </si>
  <si>
    <t>№ III.123-ф
21.09.2018</t>
  </si>
  <si>
    <t>№ III.124-ф
21.09.2018</t>
  </si>
  <si>
    <t>№ III.125-ф
21.09.2018</t>
  </si>
  <si>
    <t>№ III.126-ф
21.09.2018</t>
  </si>
  <si>
    <t>№ III.127-ф
21.09.2018</t>
  </si>
  <si>
    <t>№ III.128-ф
21.09.2018</t>
  </si>
  <si>
    <t>№ III.129-ф
21.09.2018</t>
  </si>
  <si>
    <t>№ III.130-ф
21.09.2018</t>
  </si>
  <si>
    <t>№ III.131-ф
21.09.2018</t>
  </si>
  <si>
    <t>№ III.132-ф
21.09.2018</t>
  </si>
  <si>
    <t>№ III.133-ф
21.09.2018</t>
  </si>
  <si>
    <t>№ III.134-ф
21.09.2018</t>
  </si>
  <si>
    <t>№ III.135-ф
21.09.2018</t>
  </si>
  <si>
    <t>№ III.136-ф
21.09.2018</t>
  </si>
  <si>
    <t>№ III.137-ф
21.09.2018</t>
  </si>
  <si>
    <t>№ III.138-ф
21.09.2018</t>
  </si>
  <si>
    <t>№ III.139-ф
21.09.2018</t>
  </si>
  <si>
    <t>№ III.140-ф
21.09.2018</t>
  </si>
  <si>
    <t>№ III.141-ф
21.09.2018</t>
  </si>
  <si>
    <t>№ III.142-ф
21.09.2018</t>
  </si>
  <si>
    <t>№ III.143-ф
21.09.2018</t>
  </si>
  <si>
    <t>№ III.144-ф
21.09.2018</t>
  </si>
  <si>
    <t>№ III.1-пп
07.05.2018</t>
  </si>
  <si>
    <t>№ II.12-дф 18.01.2015</t>
  </si>
  <si>
    <t xml:space="preserve">Субсидирование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(Постановление Правительства Чукотского автономного округа от  04 сентября  2015  г. № 462) </t>
  </si>
  <si>
    <t>7751054387</t>
  </si>
  <si>
    <t>ИП Сербина Наталья Михайловна</t>
  </si>
  <si>
    <t>ООО "Дальневосточная производственно-торговая компания «Чукотка»</t>
  </si>
  <si>
    <t xml:space="preserve">8709907234  </t>
  </si>
  <si>
    <t>ООО "Восточный берег"</t>
  </si>
  <si>
    <t xml:space="preserve">8709907065  </t>
  </si>
  <si>
    <t>№ III.2-пп
27.09.2018</t>
  </si>
  <si>
    <t>№ III.3-пп
27.09.2018</t>
  </si>
  <si>
    <t>№ III.4-пп
27.09.2018</t>
  </si>
  <si>
    <t>№ III.5-пп
27.09.2018</t>
  </si>
  <si>
    <t>№ III.6-пп
27.09.2018</t>
  </si>
  <si>
    <t>№ III.7-пп
27.09.2018</t>
  </si>
  <si>
    <t xml:space="preserve"> Глава КФХ Ештыганов Егор Валентинович</t>
  </si>
  <si>
    <t>1,5 час</t>
  </si>
  <si>
    <t>1,75 часов</t>
  </si>
  <si>
    <t>26 часов</t>
  </si>
  <si>
    <t>1,75 час</t>
  </si>
  <si>
    <t>Журнал регистрации посещаемости участников мероприятия (г. Анадырь), б/н от 27.09.2018</t>
  </si>
  <si>
    <t>Журнал регистрации посещаемости участников мероприятия (г. Анадырь), б/н от 01.10.2018</t>
  </si>
  <si>
    <t>Договор о безвозмездном оказании услуг № 80-у от 22.09.2018</t>
  </si>
  <si>
    <t>19 часов</t>
  </si>
  <si>
    <t>1,25 часов</t>
  </si>
  <si>
    <t>ООО "Эбису"</t>
  </si>
  <si>
    <t>8709014921</t>
  </si>
  <si>
    <t>31,5 часов</t>
  </si>
  <si>
    <t>Договор о безвозмездном оказании услуг № 84-у от 22.09.2018</t>
  </si>
  <si>
    <t>Договор о безвозмездном оказании услуг № 86-у от 22.09.2018</t>
  </si>
  <si>
    <t>Договор о безвозмездном оказании услуг № 88-у от 22.09.2018</t>
  </si>
  <si>
    <t>Договор о безвозмездном оказании услуг № 82-у от 22.09.2018</t>
  </si>
  <si>
    <t>Договор о безвозмездном оказании услуг № 89-у от 22.09.2018</t>
  </si>
  <si>
    <t>Договор о безвозмездном оказании услуг № 90-у от 22.09.2018</t>
  </si>
  <si>
    <t>Договор поручительства № 0118/0000147.4 от 18.09.2018</t>
  </si>
  <si>
    <t>Договор о безвозмездном оказании услуг № 83-у от 22.09.2018</t>
  </si>
  <si>
    <t>Договор о безвозмездном оказании услуг № 79-у от 22.09.2018</t>
  </si>
  <si>
    <t>Договор о безвозмездном оказании услуг № 87-у от 22.09.2018</t>
  </si>
  <si>
    <t>Договор о безвозмездном оказании услуг № 91-у от 22.09.2018</t>
  </si>
  <si>
    <t>Договор о безвозмездном оказании услуг № 77-у от 22.09.2018</t>
  </si>
  <si>
    <t>Договор о безвозмездном оказании услуг № 75-у от 22.09.2018</t>
  </si>
  <si>
    <t>Договор о безвозмездном оказании услуг № 76-у от 22.09.2018</t>
  </si>
  <si>
    <t>Договор о безвозмездном оказании услуг № 85-у от 22.09.2018</t>
  </si>
  <si>
    <t>Договор о безвозмездном оказании услуг № 78-у от 22.09.2018</t>
  </si>
  <si>
    <t>Договор о безвозмездном оказании услуг № 81-у от 22.09.2018</t>
  </si>
  <si>
    <t>ИП Кожемяко Сергей Николаевич</t>
  </si>
  <si>
    <t>870300052895</t>
  </si>
  <si>
    <t>ИП Макаров Александр Андреевич</t>
  </si>
  <si>
    <t>870600819856</t>
  </si>
  <si>
    <t>ИП Псёл Валентина Алексеевна</t>
  </si>
  <si>
    <t>870100147437</t>
  </si>
  <si>
    <t>ИП Синицына Ирина Константиновна</t>
  </si>
  <si>
    <t>340903401649</t>
  </si>
  <si>
    <t>ИП Толмачева Марина Дмитриевна</t>
  </si>
  <si>
    <t>680902878873</t>
  </si>
  <si>
    <t>ИП Устинов Роман Викторович</t>
  </si>
  <si>
    <t>870900131965</t>
  </si>
  <si>
    <t>ИП Хамчич Владимир Николаевич</t>
  </si>
  <si>
    <t>870300028733</t>
  </si>
  <si>
    <t>ООО "Восточная звезда"</t>
  </si>
  <si>
    <t>ООО "Гамма Сервис"</t>
  </si>
  <si>
    <t>8709907516</t>
  </si>
  <si>
    <t>ООО "Металл"</t>
  </si>
  <si>
    <t>8709013558</t>
  </si>
  <si>
    <t>ООО "Региональная транспортная компания"</t>
  </si>
  <si>
    <t>8709907788</t>
  </si>
  <si>
    <t>8709014255</t>
  </si>
  <si>
    <t>ООО "Чукотка-Дискавери"</t>
  </si>
  <si>
    <t>8709012177</t>
  </si>
  <si>
    <t>Договор поручительства № 8557IR2X017Q1Q0RF2WZ3FП01 от 13.09.2017</t>
  </si>
  <si>
    <t>870500009488</t>
  </si>
  <si>
    <t>Договор поручительства № 0118/0000120.5 от18.07.2018</t>
  </si>
  <si>
    <t>Договор поручительства № 0118/0000130.1от 15.08.2018</t>
  </si>
  <si>
    <t>№ III.287-дф
25.07.2018</t>
  </si>
  <si>
    <t>№ III.288-дф
25.07.2018</t>
  </si>
  <si>
    <t>№ III.289-дф
25.07.2018</t>
  </si>
  <si>
    <t>№ III.290-дф
25.07.2018</t>
  </si>
  <si>
    <t>№ III.291-дф
25.07.2018</t>
  </si>
  <si>
    <t>№ III.292-дф
25.07.2018</t>
  </si>
  <si>
    <t>№ III.293-дф
25.07.2018</t>
  </si>
  <si>
    <t>№ III.294-дф
25.07.2018</t>
  </si>
  <si>
    <t>№ III.295-дф
25.07.2018</t>
  </si>
  <si>
    <t>№ III.296-дф
25.07.2018</t>
  </si>
  <si>
    <t>№ III.297-дф
25.07.2018</t>
  </si>
  <si>
    <t>№ III.298-дф
25.07.2018</t>
  </si>
  <si>
    <t>№ III.299-дф
25.07.2018</t>
  </si>
  <si>
    <t>№ III.300-дф
25.07.2018</t>
  </si>
  <si>
    <t>№ III.301-дф
25.07.2018</t>
  </si>
  <si>
    <t>№ III.302-дф
25.07.2018</t>
  </si>
  <si>
    <t>№ III.303-дф
25.07.2018</t>
  </si>
  <si>
    <t>№ III.304-дф
25.07.2018</t>
  </si>
  <si>
    <t>№ III.305-дф
25.07.2018</t>
  </si>
  <si>
    <t>№ III.306-дф
25.07.2018</t>
  </si>
  <si>
    <t>№ III.307-дф
25.07.2018</t>
  </si>
  <si>
    <t>№ III.308-дф
25.07.2018</t>
  </si>
  <si>
    <t>№ III.309-дф
25.07.2018</t>
  </si>
  <si>
    <t>№ III.310-дф
25.07.2018</t>
  </si>
  <si>
    <t>Соглашение 
№ 263 от 21.08.2018</t>
  </si>
  <si>
    <t>до 31.12.2019</t>
  </si>
  <si>
    <t>№ III.2-ф
21.09.2018</t>
  </si>
  <si>
    <t>№ III.3-ф
21.09.2018</t>
  </si>
  <si>
    <t>№ III.4-ф
21.09.2018</t>
  </si>
  <si>
    <t>№ III.5-ф
21.09.2018</t>
  </si>
  <si>
    <t>№ III.6-ф
21.09.2018</t>
  </si>
  <si>
    <t>№ III.7-ф
21.09.2018</t>
  </si>
  <si>
    <t>№ III.8-ф
21.09.2018</t>
  </si>
  <si>
    <t>№ III.9-ф
21.09.2018</t>
  </si>
  <si>
    <t>№ III.10-ф
21.09.2018</t>
  </si>
  <si>
    <t>№ III.11-ф
21.09.2018</t>
  </si>
  <si>
    <t>№ III.12-ф
21.09.2018</t>
  </si>
  <si>
    <t>№ III.13-ф
21.09.2018</t>
  </si>
  <si>
    <t>№ III.14-ф
21.09.2018</t>
  </si>
  <si>
    <t>№ III.15-ф
21.09.2018</t>
  </si>
  <si>
    <t>№ III.16-ф
21.09.2018</t>
  </si>
  <si>
    <t>№ III.17-ф
21.09.2018</t>
  </si>
  <si>
    <t>№ III.18-ф
21.09.2018</t>
  </si>
  <si>
    <t>№ III.19-ф
21.09.2018</t>
  </si>
  <si>
    <t>№ III.20-ф
21.09.2018</t>
  </si>
  <si>
    <t>№ III.21-ф
21.09.2018</t>
  </si>
  <si>
    <t>№ III.22-ф
21.09.2018</t>
  </si>
  <si>
    <t>№ III.23-ф
21.09.2018</t>
  </si>
  <si>
    <t>№ III.24-ф
21.09.2018</t>
  </si>
  <si>
    <t>№ III.25-ф
21.09.2018</t>
  </si>
  <si>
    <t>№ III.27-ф
21.09.2018</t>
  </si>
  <si>
    <t>№ III.28-ф
21.09.2018</t>
  </si>
  <si>
    <t>№ III.29-ф
21.09.2018</t>
  </si>
  <si>
    <t>№ I.151-ф
21.09.2018</t>
  </si>
  <si>
    <t>№ I.152-ф
21.09.2018</t>
  </si>
  <si>
    <t>№ I.153-ф
21.09.2018</t>
  </si>
  <si>
    <t>№ I.154-ф
21.09.2018</t>
  </si>
  <si>
    <t>№ I.155-ф
21.09.2018</t>
  </si>
  <si>
    <t>№ I.156-ф
21.09.2018</t>
  </si>
  <si>
    <t>№ I.157-ф
21.09.2018</t>
  </si>
  <si>
    <t>№ I.158-ф
21.09.2018</t>
  </si>
  <si>
    <t>№ I.159-ф
21.09.2018</t>
  </si>
  <si>
    <t>№ I.160-ф
21.09.2018</t>
  </si>
  <si>
    <t>№ I.161-ф
21.09.2018</t>
  </si>
  <si>
    <t>№ I.162-ф
21.09.2018</t>
  </si>
  <si>
    <t>№ I.163-ф
21.09.2018</t>
  </si>
  <si>
    <t>№ I.164-ф
21.09.2018</t>
  </si>
  <si>
    <t>№ I.165-ф
21.09.2018</t>
  </si>
  <si>
    <t>№ I.166-ф
21.09.2018</t>
  </si>
  <si>
    <t>№ I.167-ф
21.09.2018</t>
  </si>
  <si>
    <t>№ I.168-ф
21.09.2018</t>
  </si>
  <si>
    <t>№ I.169-ф
21.09.2018</t>
  </si>
  <si>
    <t>№ I.170-ф
21.09.2018</t>
  </si>
  <si>
    <t>312009151193</t>
  </si>
  <si>
    <t>ИП Просекина Ирина Александровна</t>
  </si>
  <si>
    <t>250208719850</t>
  </si>
  <si>
    <t>ИП Соловьянов Вячеслав Владимирович</t>
  </si>
  <si>
    <t>№ I.2-дсх 20.11.2015</t>
  </si>
  <si>
    <t>ИП Гавриков Андрей Анатольевич</t>
  </si>
  <si>
    <t>ИП Чижевская Елена Николаевна</t>
  </si>
  <si>
    <t>4 часа</t>
  </si>
  <si>
    <t>ООО "Чиж и К"</t>
  </si>
  <si>
    <t>2 часа</t>
  </si>
  <si>
    <t>ООО "Полярная Звезда"</t>
  </si>
  <si>
    <t>ИП Петренко Александр Александрович</t>
  </si>
  <si>
    <t>ООО "Ника"</t>
  </si>
  <si>
    <t>ИП Савич Евгений Александрович</t>
  </si>
  <si>
    <t>ИП Кутыгин Алескей Викторович</t>
  </si>
  <si>
    <t>Журнал регистрации посещаемости участников мероприятия (г. Анадырь), б/н от 15.10.2018</t>
  </si>
  <si>
    <t>Журнал регистрации посещаемости участников мероприятия (г. Анадырь), б/н от 19.10.2018</t>
  </si>
  <si>
    <t>Договор о безвозмездном оказании услуг № 92-у от 15.10.2018</t>
  </si>
  <si>
    <t>Договор о безвозмездном оказании услуг № 93-у от 15.10.2018</t>
  </si>
  <si>
    <t>Договор о безвозмездном оказании услуг № 94-у от 15.10.2018</t>
  </si>
  <si>
    <t>Договор о безвозмездном оказании услуг № 95-у от 15.10.2018</t>
  </si>
  <si>
    <t>Договор о безвозмездном оказании услуг № 96-у от 15.10.2018</t>
  </si>
  <si>
    <t>Договор о безвозмездном оказании услуг № 97-у от 15.10.2018</t>
  </si>
  <si>
    <t>Договор о безвозмездном оказании услуг № 98-у от 15.10.2018</t>
  </si>
  <si>
    <t>Журнал регистрации посещаемости участников мероприятия (г. Анадырь), б/н от 27.10.2018</t>
  </si>
  <si>
    <t>Журнал регистрации посещаемости участников мероприятия (г. Анадырь), б/н от 28.10.2018</t>
  </si>
  <si>
    <t>Журнал регистрации посещаемости участников мероприятия (г. Анадырь), б/н от 29.10.2018</t>
  </si>
  <si>
    <t>Журнал регистрации посещаемости участников мероприятия (г. Анадырь), б/н от 30.10.2018</t>
  </si>
  <si>
    <t>Журнал регистрации посещаемости участников мероприятия (г. Анадырь), б/н от 31.10.2018</t>
  </si>
  <si>
    <t>ИП Игнатов Вячеслав Григорьевич</t>
  </si>
  <si>
    <t>Расторжение соглашения в связи с прекращением деятельности резидента в качестве КФХ</t>
  </si>
  <si>
    <t>Договор о безвозмездном оказании услуг № 99-у от 01.11.2018</t>
  </si>
  <si>
    <t>Договор о безвозмездном оказании услуг № 100-у от 01.11.2018</t>
  </si>
  <si>
    <t>Договор о безвозмездном оказании услуг № 101-у от 01.11.2018</t>
  </si>
  <si>
    <t>Журнал регистрации посещаемости участников мероприятия (п. Провидения), б/н от 12.11.2018</t>
  </si>
  <si>
    <t>Журнал регистрации посещаемости участников мероприятия (г. Анадырь), б/н от 28.11.2018</t>
  </si>
  <si>
    <t>Журнал регистрации посещаемости участников мероприятия (г. Билибино), б/н от 29.11.2018</t>
  </si>
  <si>
    <t>ИП Тимченко Инна Васильевна</t>
  </si>
  <si>
    <t>ООО "ДАН"</t>
  </si>
  <si>
    <t>Тренинг личностного роста. "Как стать хозяином жизни"</t>
  </si>
  <si>
    <t>ООО "Гранит"</t>
  </si>
  <si>
    <t>ИП Усольцев Константин Юрьевич</t>
  </si>
  <si>
    <t>Тренинг личностного роста. "Жизнь как успешный проект"</t>
  </si>
  <si>
    <t>ИП Жукова Людмила Валентиновна</t>
  </si>
  <si>
    <t>ООО а/с "Сияние"</t>
  </si>
  <si>
    <t>ИП Шмаков Павел Сергеевич</t>
  </si>
  <si>
    <t>ООО "Восемьдесят седьмой регион"</t>
  </si>
  <si>
    <t>ООО "Флагман Голд"</t>
  </si>
  <si>
    <t>ИП Волокитин Сергей Семенович</t>
  </si>
  <si>
    <t>ИП ГК(Ф)Х Пасечников Сергей Владимирович</t>
  </si>
  <si>
    <t>ИП Соловьев Владимир Юрьевич</t>
  </si>
  <si>
    <t>ООО "Аквамарин"</t>
  </si>
  <si>
    <t>ООО "Грифон"</t>
  </si>
  <si>
    <t>ООО "ЧукотСтройИнвест"</t>
  </si>
  <si>
    <t>ИП ГК(Ф)Х Попов Сергей Александрович</t>
  </si>
  <si>
    <t>789,344 тыс. рублей</t>
  </si>
  <si>
    <t>268,516 тыс. рублей</t>
  </si>
  <si>
    <t>406,402 тыс. рублей</t>
  </si>
  <si>
    <t>717,232 тыс. рублей</t>
  </si>
  <si>
    <t>835,602 тыс. рублей</t>
  </si>
  <si>
    <t>202,955 тыс. рублей</t>
  </si>
  <si>
    <t>719,568 тыс. рублей</t>
  </si>
  <si>
    <t>1455,563 тыс. рублей</t>
  </si>
  <si>
    <t>219,205 тыс. рублей</t>
  </si>
  <si>
    <t>556,721 тыс. рублей</t>
  </si>
  <si>
    <t>620,834 тыс. рублей</t>
  </si>
  <si>
    <t>967,625 тыс. рублей</t>
  </si>
  <si>
    <t>110,559 тыс. рублей</t>
  </si>
  <si>
    <t>923,356 тыс. рублей</t>
  </si>
  <si>
    <t>589,390 тыс. рублей</t>
  </si>
  <si>
    <t>235,446 тыс. рублей</t>
  </si>
  <si>
    <t>139,433 тыс. рублей</t>
  </si>
  <si>
    <t>758,520 тыс. рублей</t>
  </si>
  <si>
    <t>885,008 тыс. рублей</t>
  </si>
  <si>
    <t>609,604 тыс. рублей</t>
  </si>
  <si>
    <t>483,812 тыс. рублей</t>
  </si>
  <si>
    <t>445,159 тыс. рублей</t>
  </si>
  <si>
    <t>953,992 тыс. рублей</t>
  </si>
  <si>
    <t>325,161 тыс. рублей</t>
  </si>
  <si>
    <t>82,732 тыс. рублей</t>
  </si>
  <si>
    <t>1306,144 тыс. рублей</t>
  </si>
  <si>
    <t>388,983 тыс. рублей</t>
  </si>
  <si>
    <t>2 262,811 тыс. рублей</t>
  </si>
  <si>
    <t>2 419,062 тыс. рублей</t>
  </si>
  <si>
    <t>1 935,250 тыс. рублей</t>
  </si>
  <si>
    <t>1 195,702 тыс. рублей</t>
  </si>
  <si>
    <t>1 949,497 тыс. рублей</t>
  </si>
  <si>
    <t>1 018,876 тыс. рублей</t>
  </si>
  <si>
    <t>1 132,121 тыс. рублей</t>
  </si>
  <si>
    <t>1 024,969 тыс. рублей</t>
  </si>
  <si>
    <t>1 693,343 тыс. рублей</t>
  </si>
  <si>
    <t>1 813,012 тыс. рублей</t>
  </si>
  <si>
    <t>1 725,837 тыс. рублей</t>
  </si>
  <si>
    <t>1 886,048 тыс. рублей</t>
  </si>
  <si>
    <t>1 198,645 тыс. рублей</t>
  </si>
  <si>
    <t>2 199,167 тыс. рублей</t>
  </si>
  <si>
    <t>№ III.311-дф 11.01.2019</t>
  </si>
  <si>
    <t>№ III.312-дф 11.01.2019</t>
  </si>
  <si>
    <t>№ III.313-дф 11.01.2019</t>
  </si>
  <si>
    <t>№ III.314-дф 11.01.2019</t>
  </si>
  <si>
    <t>№ III.315-дф 11.01.2019</t>
  </si>
  <si>
    <t>№ III.316-дф 11.01.2019</t>
  </si>
  <si>
    <t>№ III.317-дф 11.01.2019</t>
  </si>
  <si>
    <t>№ III.318-дф 11.01.2019</t>
  </si>
  <si>
    <t>№ III.319-дф 11.01.2019</t>
  </si>
  <si>
    <t>№ III.320-дф 11.01.2019</t>
  </si>
  <si>
    <t>№ III.321-дф 11.01.2019</t>
  </si>
  <si>
    <t>№ III.322-дф 11.01.2019</t>
  </si>
  <si>
    <t>№ III.323-дф 11.01.2019</t>
  </si>
  <si>
    <t>№ III.324-дф 11.01.2019</t>
  </si>
  <si>
    <t>№ III.325-дф 11.01.2019</t>
  </si>
  <si>
    <t>№ III.326-дф 11.01.2019</t>
  </si>
  <si>
    <t>№ III.327-дф 11.01.2019</t>
  </si>
  <si>
    <t>№ III.328-дф 11.01.2019</t>
  </si>
  <si>
    <t>№ III.329-дф 11.01.2019</t>
  </si>
  <si>
    <t>№ III.330-дф 11.01.2019</t>
  </si>
  <si>
    <t>№ III.331-дф 11.01.2019</t>
  </si>
  <si>
    <t>№ III.332-дф 11.01.2019</t>
  </si>
  <si>
    <t>№ III.333-дф 11.01.2019</t>
  </si>
  <si>
    <t>№ III.334-дф 11.01.2019</t>
  </si>
  <si>
    <t>№ III.335-дф 11.01.2019</t>
  </si>
  <si>
    <t>№ III.336-дф 11.01.2019</t>
  </si>
  <si>
    <t>№ III.337-дф 11.01.2019</t>
  </si>
  <si>
    <t>№ III.338-дф 11.01.2019</t>
  </si>
  <si>
    <t>№ III.339-дф 11.01.2019</t>
  </si>
  <si>
    <t>№ III.340-дф 11.01.2019</t>
  </si>
  <si>
    <t>№ III.341-дф 11.01.2019</t>
  </si>
  <si>
    <t>№ III.342-дф 11.01.2019</t>
  </si>
  <si>
    <t>№ III.343-дф 11.01.2019</t>
  </si>
  <si>
    <t>№ III.344-дф 11.01.2019</t>
  </si>
  <si>
    <t>№ III.345-дф 11.01.2019</t>
  </si>
  <si>
    <t>№ III.346-дф 11.01.2019</t>
  </si>
  <si>
    <t>№ III.347-дф 11.01.2019</t>
  </si>
  <si>
    <t>№ III.348-дф 11.01.2019</t>
  </si>
  <si>
    <t>№ III.349-дф 11.01.2019</t>
  </si>
  <si>
    <t>№ III.350-дф 11.01.2019</t>
  </si>
  <si>
    <t>№ III.351-дф 11.01.2019</t>
  </si>
  <si>
    <t>№ III.352-дф 11.01.2019</t>
  </si>
  <si>
    <t>№ I.353-дф 
11.01.2019</t>
  </si>
  <si>
    <t>№ I.354-дф 
11.01.2019</t>
  </si>
  <si>
    <t>№ I.355-дф 
11.01.2019</t>
  </si>
  <si>
    <t>№ I.356-дф 
11.01.2019</t>
  </si>
  <si>
    <t>№ I.357-дф 
11.01.2019</t>
  </si>
  <si>
    <t>В соответствии с законодательством Российской Федерации 13 июня 2017 года направлено исковое заявление в суд о взыскании предоставленной субсидии, в связи с нарушением условий Соглашения. 
18 сентября 2017 года принято решение Арбитражного суда Чукотского автономного округа о взыскании предоставленной субсидии. По состоянию на текущую дату средства субсидии не возвращены. Осуществляется частичный возврат средств.</t>
  </si>
  <si>
    <t>Соглашение 
№ 161 от 09.04.2018</t>
  </si>
  <si>
    <t>ИП Лукошкин Илья Николаевич</t>
  </si>
  <si>
    <t>ИП Яфаров Камиль Наилевич</t>
  </si>
  <si>
    <t>ИП Садриев Марат Наилевич</t>
  </si>
  <si>
    <t>ИП Шикарев Владимир Владимирович</t>
  </si>
  <si>
    <t>ООО "Жилдом"</t>
  </si>
  <si>
    <t>ООО "Антарес и Ко"</t>
  </si>
  <si>
    <t>ИП Хисматулина Елена Айнулаевна</t>
  </si>
  <si>
    <t>ИП Бухтияров Василий Васильевич</t>
  </si>
  <si>
    <t>ИП Хечоян Олег Иванович</t>
  </si>
  <si>
    <t>ИП Зиньковская-Вукович Оксана Витальевна</t>
  </si>
  <si>
    <t>ИП Евсеенко Инна Анатольевна</t>
  </si>
  <si>
    <t>ООО "Кутх Тревел"</t>
  </si>
  <si>
    <t>ООО "Тройка"</t>
  </si>
  <si>
    <t>ООО "Мегастрой"</t>
  </si>
  <si>
    <t>ООО "Анадырский свинокомплекс"</t>
  </si>
  <si>
    <t>33,52 часов</t>
  </si>
  <si>
    <t xml:space="preserve">ООО "Аргус" </t>
  </si>
  <si>
    <t>2,52 часов</t>
  </si>
  <si>
    <t>ООО "Золотогорье"</t>
  </si>
  <si>
    <t>ИП Рамзин Валерий Евгеньевич</t>
  </si>
  <si>
    <t>ООО "Стрела"</t>
  </si>
  <si>
    <t>ИП Зарубина Любовь Валерьевна</t>
  </si>
  <si>
    <t>ООО "Дилер-опт"</t>
  </si>
  <si>
    <t>ООО "Чукотжилсервис"</t>
  </si>
  <si>
    <t>ООО "Андезит"</t>
  </si>
  <si>
    <t>ИП Акар Василий Николаевич</t>
  </si>
  <si>
    <t>ИП Климко Раиса Владимировна</t>
  </si>
  <si>
    <t>ИП Васильев Максим Васильевич</t>
  </si>
  <si>
    <t>ООО "Чукотская сельскохозяйственная компания плюс"</t>
  </si>
  <si>
    <t>ООО "Регион-климат"</t>
  </si>
  <si>
    <t>ИП Коравье Алексей Владимирович</t>
  </si>
  <si>
    <t>ИП Реутов Михаил Игоревич</t>
  </si>
  <si>
    <t>ООО "Транспортник"</t>
  </si>
  <si>
    <t>ООО "Чукотхозторг"</t>
  </si>
  <si>
    <t>ИП Андриянов Иван Владимирович</t>
  </si>
  <si>
    <t>ООО "Северсервисплюс"</t>
  </si>
  <si>
    <t>ИП Денисов Сергей Сергеевич</t>
  </si>
  <si>
    <t>ИП Биль Руслан Яковлевич</t>
  </si>
  <si>
    <t>ИП Олюнина Анастасия Владимировна</t>
  </si>
  <si>
    <t>ИП Штейн Константин Владимирович</t>
  </si>
  <si>
    <t>ИП Якимов Николай Николаевич</t>
  </si>
  <si>
    <t>ИП Шевцов Константин Игоревич</t>
  </si>
  <si>
    <t>ООО "Агрочукотка"</t>
  </si>
  <si>
    <t>ООО "Город"</t>
  </si>
  <si>
    <t>Журнал регистрации посещаемости участников мероприятия (г. Анадырь), б/н от 01.12.2018</t>
  </si>
  <si>
    <t>Договор о безвозмездном оказании услуг № 106-у от 01.11.2018</t>
  </si>
  <si>
    <t>Договор о безвозмездном оказании услуг № 107-у от 03.12.2018</t>
  </si>
  <si>
    <t>Договор о безвозмездном оказании услуг № 108-у от 03.12.2018</t>
  </si>
  <si>
    <t>Договор о безвозмездном оказании услуг № 109-у от 03.12.2018</t>
  </si>
  <si>
    <t>Договор о безвозмездном оказании услуг № 110-у от 03.12.2018</t>
  </si>
  <si>
    <t>Договор о безвозмездном оказании услуг № 111-у от 03.12.2018</t>
  </si>
  <si>
    <t>Договор о безвозмездном оказании услуг № 112-у от 07.12.2018</t>
  </si>
  <si>
    <t>Договор о безвозмездном оказании услуг № 113-у от 07.12.2018</t>
  </si>
  <si>
    <t>Договор о безвозмездном оказании услуг № 114-у от 07.12.2018</t>
  </si>
  <si>
    <t>Договор о безвозмездном оказании услуг № 115-у от 07.12.2018</t>
  </si>
  <si>
    <t>Договор о безвозмездном оказании услуг № 116-у от 03.12.2018</t>
  </si>
  <si>
    <t>Договор о безвозмездном оказании услуг № 117-у от 07.12.2018</t>
  </si>
  <si>
    <t>Договор о безвозмездном оказании услуг № 118-у от 07.12.2018</t>
  </si>
  <si>
    <t>Договор о безвозмездном оказании услуг № 119-у от 07.12.2018</t>
  </si>
  <si>
    <t>Договор о безвозмездном оказании услуг № 120-у от 03.12.2018</t>
  </si>
  <si>
    <t>Договор о безвозмездном оказании услуг № 121-у от 07.12.2018</t>
  </si>
  <si>
    <t>Договор о безвозмездном оказании услуг № 122-у от 03.12.2018</t>
  </si>
  <si>
    <t>Договор о безвозмездном оказании услуг № 123-у от 03.12.2018</t>
  </si>
  <si>
    <t>Договор о безвозмездном оказании услуг № 124-у от 03.12.2018</t>
  </si>
  <si>
    <t>Договор о безвозмездном оказании услуг № 125-у от 03.12.2018</t>
  </si>
  <si>
    <t>Договор о безвозмездном оказании услуг № 126-у от 03.12.2018</t>
  </si>
  <si>
    <t>Договор о безвозмездном оказании услуг № 127-у от 07.12.2018</t>
  </si>
  <si>
    <t>Договор о безвозмездном оказании услуг № 128-у от 07.12.2018</t>
  </si>
  <si>
    <t>Договор о безвозмездном оказании услуг № 129-у от 07.12.2018</t>
  </si>
  <si>
    <t>Договор о безвозмездном оказании услуг № 129/1-у от 07.12.2018</t>
  </si>
  <si>
    <t>Договор о безвозмездном оказании услуг № 132-у от 20.12.2018</t>
  </si>
  <si>
    <t>Договор о безвозмездном оказании устуг № 8-у от 22.01.2018</t>
  </si>
  <si>
    <t>8709013043</t>
  </si>
  <si>
    <t>Договор о безвозмездном оказании услуг № 68-у от 24.07.2018</t>
  </si>
  <si>
    <t>Договор о безвозмездном оказании услуг № 74/1-у от 22.08.2018</t>
  </si>
  <si>
    <t>507002333308</t>
  </si>
  <si>
    <t>ИП Игнатов  Вячеслав Григорьевич</t>
  </si>
  <si>
    <t>Договор о безвозмездном оказании услуг № 102-у от 01.11.2018</t>
  </si>
  <si>
    <t>Договор о безвозмездном оказании услуг № 103-у от 01.11.2018</t>
  </si>
  <si>
    <t>Договор о безвозмездном оказании услуг № 104-у от 01.11.2018</t>
  </si>
  <si>
    <t>ИП Исаенко Андрей Петрович</t>
  </si>
  <si>
    <t>Договор о безвозмездном оказании услуг № 105-у от 01.11.2018</t>
  </si>
  <si>
    <t>ООО а/с "Луч"</t>
  </si>
  <si>
    <t>4,67 часов</t>
  </si>
  <si>
    <t>32,67 часов</t>
  </si>
  <si>
    <t>25,1 часов</t>
  </si>
  <si>
    <t>35,77 часов</t>
  </si>
  <si>
    <t>870300002735</t>
  </si>
  <si>
    <t>8703010832</t>
  </si>
  <si>
    <t>870300004813</t>
  </si>
  <si>
    <t>870600818588</t>
  </si>
  <si>
    <t>№ III.369-ф
11.01.2019</t>
  </si>
  <si>
    <t>№ III.370-ф
11.01.2019</t>
  </si>
  <si>
    <t>№ III.371-ф
11.01.2019</t>
  </si>
  <si>
    <t>№ III.372-ф
11.01.2019</t>
  </si>
  <si>
    <t>№ III.373-ф
11.01.2019</t>
  </si>
  <si>
    <t>№ III.374-ф
11.01.2019</t>
  </si>
  <si>
    <t>№ III.375-ф
11.01.2019</t>
  </si>
  <si>
    <t>№ III.376-ф
11.01.2019</t>
  </si>
  <si>
    <t>№ III.377-ф
11.01.2019</t>
  </si>
  <si>
    <t>№ III.379-ф
11.01.2019</t>
  </si>
  <si>
    <t>№ III.380-ф
11.01.2019</t>
  </si>
  <si>
    <t>№ III.381-ф
11.01.2019</t>
  </si>
  <si>
    <t>№ III.382-ф
11.01.2019</t>
  </si>
  <si>
    <t>до 30.03.2023</t>
  </si>
  <si>
    <t>до 08.06.2023</t>
  </si>
  <si>
    <t>до 14.06.2023</t>
  </si>
  <si>
    <t>до 07.06.2023</t>
  </si>
  <si>
    <t xml:space="preserve"> до 08.06.2023</t>
  </si>
  <si>
    <t>до 18.07.2023</t>
  </si>
  <si>
    <t>870500389279</t>
  </si>
  <si>
    <t>до 23.10.2023</t>
  </si>
  <si>
    <t>1042 кв.м. земельного участка</t>
  </si>
  <si>
    <t>2 423 кв.м.  земельного участка</t>
  </si>
  <si>
    <t xml:space="preserve">1400 кв.м. земельного участка </t>
  </si>
  <si>
    <t>19,3 кв.м. - нежилое помещение; 
30 кв.м. 
земельного участка</t>
  </si>
  <si>
    <t>№ III.8-пп
11.01.2019</t>
  </si>
  <si>
    <t>Договор о возмещении затрат №1 от 26.06.2018</t>
  </si>
  <si>
    <t>8709907160</t>
  </si>
  <si>
    <t>2,60 часов</t>
  </si>
  <si>
    <t>2,01 часов</t>
  </si>
  <si>
    <t>№ III.182-ф
29.10.2018</t>
  </si>
  <si>
    <t>№ III.183-ф
29.10.2018</t>
  </si>
  <si>
    <t>№ III.184-ф
29.10.2018</t>
  </si>
  <si>
    <t>№ III.185-ф
29.10.2018</t>
  </si>
  <si>
    <t>№ III.186-ф
29.10.2018</t>
  </si>
  <si>
    <t>№ III.187-ф
29.10.2018</t>
  </si>
  <si>
    <t>№ III.188-ф
29.10.2018</t>
  </si>
  <si>
    <t>№ III.189-ф
29.10.2018</t>
  </si>
  <si>
    <t>№ III.190-ф
29.10.2018</t>
  </si>
  <si>
    <t>№ III.191-ф
29.10.2018</t>
  </si>
  <si>
    <t>№ III.192-ф
29.10.2018</t>
  </si>
  <si>
    <t>№ III.193-ф
29.10.2018</t>
  </si>
  <si>
    <t>№ III.194-ф
29.10.2018</t>
  </si>
  <si>
    <t>№ III.195-ф
29.10.2018</t>
  </si>
  <si>
    <t>№ III.196-ф
29.10.2018</t>
  </si>
  <si>
    <t>№ III.197-ф
29.10.2018</t>
  </si>
  <si>
    <t>№ III.198-ф
29.10.2018</t>
  </si>
  <si>
    <t>№ III.199-ф
29.10.2018</t>
  </si>
  <si>
    <t>№ III.200-ф
29.10.2018</t>
  </si>
  <si>
    <t>№ III.201-ф
29.10.2018</t>
  </si>
  <si>
    <t>№ III.202-ф
29.10.2018</t>
  </si>
  <si>
    <t>№ III.203-ф
29.10.2018</t>
  </si>
  <si>
    <t>№ III.204-ф
29.10.2018</t>
  </si>
  <si>
    <t>№ III.205-ф
29.10.2018</t>
  </si>
  <si>
    <t>№ III.206-ф
29.10.2018</t>
  </si>
  <si>
    <t>№ III.207-ф
29.10.2018</t>
  </si>
  <si>
    <t>№ III.208-ф
29.10.2018</t>
  </si>
  <si>
    <t>№ III.209-ф
29.10.2018</t>
  </si>
  <si>
    <t>№ III.210-ф
29.10.2018</t>
  </si>
  <si>
    <t>№ III.211-ф
29.10.2018</t>
  </si>
  <si>
    <t>№ III.212-ф
29.10.2018</t>
  </si>
  <si>
    <t>№ III.213-ф
29.10.2018</t>
  </si>
  <si>
    <t>№ III.214-ф
29.10.2018</t>
  </si>
  <si>
    <t>№ III.215-ф
29.10.2018</t>
  </si>
  <si>
    <t>Договор о возмещении затрат №2 от 30.10.2018</t>
  </si>
  <si>
    <t>Договор о возмещении затрат №3 от 30.10.2018</t>
  </si>
  <si>
    <t>Журнал регистрации посещаемости участников мероприятия (г. Певек), б/н от 31.10.2018</t>
  </si>
  <si>
    <t>Договор поручительства 12Р-П-3350/18  от 20.11.2018</t>
  </si>
  <si>
    <t>№ III.230-ф
30.11.2018</t>
  </si>
  <si>
    <t>№ III.231-ф
30.11.2018</t>
  </si>
  <si>
    <t>№ III.232-ф
30.11.2018</t>
  </si>
  <si>
    <t>№ III.233-ф
30.11.2018</t>
  </si>
  <si>
    <t>№ III.234-ф
30.11.2018</t>
  </si>
  <si>
    <t>№ III.235-ф
30.11.2018</t>
  </si>
  <si>
    <t>№ III.237-ф
30.11.2018</t>
  </si>
  <si>
    <t>№ III.238-ф
30.11.2018</t>
  </si>
  <si>
    <t>№ III.239-ф
30.11.2018</t>
  </si>
  <si>
    <t>№ III.240-ф
30.11.2018</t>
  </si>
  <si>
    <t>№ III.241-ф
30.11.2018</t>
  </si>
  <si>
    <t>№ III.242-ф
30.11.2018</t>
  </si>
  <si>
    <t>№ III.243-ф
30.11.2018</t>
  </si>
  <si>
    <t>№ III.244-ф
30.11.2018</t>
  </si>
  <si>
    <t>№ III.245-ф
30.11.2018</t>
  </si>
  <si>
    <t>№ III.246-ф
30.11.2018</t>
  </si>
  <si>
    <t>№ III.247-ф
30.11.2018</t>
  </si>
  <si>
    <t>№ III.248-ф
30.11.2018</t>
  </si>
  <si>
    <t>№ III.249-ф
30.11.2018</t>
  </si>
  <si>
    <t>№ III.250-ф
30.11.2018</t>
  </si>
  <si>
    <t>№ III.251-ф
30.11.2018</t>
  </si>
  <si>
    <t>№ III.252-ф
30.11.2018</t>
  </si>
  <si>
    <t>№ III.253-ф
30.11.2018</t>
  </si>
  <si>
    <t>№ III.254-ф
30.11.2018</t>
  </si>
  <si>
    <t>№ III.257-ф
30.11.2018</t>
  </si>
  <si>
    <t>№ III.258-ф
30.11.2018</t>
  </si>
  <si>
    <t>№ III.259-ф
30.11.2018</t>
  </si>
  <si>
    <t>№ III.260-ф
30.11.2018</t>
  </si>
  <si>
    <t>№ III.261-ф
30.11.2018</t>
  </si>
  <si>
    <t>№ III.262-ф
30.11.2018</t>
  </si>
  <si>
    <t>№ III.263-ф
30.11.2018</t>
  </si>
  <si>
    <t>№ III.264-ф
30.11.2018</t>
  </si>
  <si>
    <t>№ III.265-ф
30.11.2018</t>
  </si>
  <si>
    <t>№ III.266-ф
30.11.2018</t>
  </si>
  <si>
    <t>№ III.267-ф
30.11.2018</t>
  </si>
  <si>
    <t>№ III.269-ф
30.11.2018</t>
  </si>
  <si>
    <t>№ III.270-ф
30.11.2018</t>
  </si>
  <si>
    <t>№ III.271-ф
30.11.2018</t>
  </si>
  <si>
    <t>№ III.272-ф
30.11.2018</t>
  </si>
  <si>
    <t>№ III.273-ф
30.11.2018</t>
  </si>
  <si>
    <t>№ III.274-ф
30.11.2018</t>
  </si>
  <si>
    <t>№ III.275-ф
30.11.2018</t>
  </si>
  <si>
    <t>№ III.276-ф
30.11.2018</t>
  </si>
  <si>
    <t>№ III.277-ф
30.11.2018</t>
  </si>
  <si>
    <t>№ III.278-ф
30.11.2018</t>
  </si>
  <si>
    <t>№ III.279-ф
30.11.2018</t>
  </si>
  <si>
    <t>№ III.280-ф
30.11.2018</t>
  </si>
  <si>
    <t>№ III.281-ф
30.11.2018</t>
  </si>
  <si>
    <t>№ III.282-ф
30.11.2018</t>
  </si>
  <si>
    <t>№ III.283-ф
30.11.2018</t>
  </si>
  <si>
    <t>№ III.284-ф
30.11.2018</t>
  </si>
  <si>
    <t>№ III.286-ф
30.11.2018</t>
  </si>
  <si>
    <t>№ III.287-ф
30.11.2018</t>
  </si>
  <si>
    <t>№ III.288-ф
30.11.2018</t>
  </si>
  <si>
    <t>№ III.289-ф
30.11.2018</t>
  </si>
  <si>
    <t>№ III.290-ф
30.11.2018</t>
  </si>
  <si>
    <t>№ III.291-ф
30.11.2018</t>
  </si>
  <si>
    <t>№ III.292-ф
30.11.2018</t>
  </si>
  <si>
    <t>№ III.293-ф
30.11.2018</t>
  </si>
  <si>
    <t>№ III.294-ф
30.11.2018</t>
  </si>
  <si>
    <t>№ III.295-ф
30.11.2018</t>
  </si>
  <si>
    <t>№ III.297-ф
30.11.2018</t>
  </si>
  <si>
    <t>№ III.298-ф
30.11.2018</t>
  </si>
  <si>
    <t>№ III.299-ф
30.11.2018</t>
  </si>
  <si>
    <t>№ III.300-ф
30.11.2018</t>
  </si>
  <si>
    <t>№ III.303-ф
30.11.2018</t>
  </si>
  <si>
    <t>№ III.304-ф
30.11.2018</t>
  </si>
  <si>
    <t>№ III.305-ф
30.11.2018</t>
  </si>
  <si>
    <t>№ III.306-ф
30.11.2018</t>
  </si>
  <si>
    <t>№ III.307-ф
30.11.2018</t>
  </si>
  <si>
    <t>ООО "Чукотстройинвест"</t>
  </si>
  <si>
    <t>№ III.323-ф
11.01.2019</t>
  </si>
  <si>
    <t>№ III.324-ф
11.01.2019</t>
  </si>
  <si>
    <t>№ III.325-ф
11.01.2019</t>
  </si>
  <si>
    <t>№ III.326-ф
11.01.2019</t>
  </si>
  <si>
    <t>№ III.327-ф
11.01.2019</t>
  </si>
  <si>
    <t>№ III.328-ф
11.01.2019</t>
  </si>
  <si>
    <t>№ III.329-ф
11.01.2019</t>
  </si>
  <si>
    <t>№ III.330-ф
11.01.2019</t>
  </si>
  <si>
    <t>№ III.331-ф
11.01.2019</t>
  </si>
  <si>
    <t>№ III.332-ф
11.01.2019</t>
  </si>
  <si>
    <t>№ III.333-ф
11.01.2019</t>
  </si>
  <si>
    <t>№ III.334-ф
11.01.2019</t>
  </si>
  <si>
    <t>№ III.335-ф
11.01.2019</t>
  </si>
  <si>
    <t>№ III.336-ф
11.01.2019</t>
  </si>
  <si>
    <t>№ III.337-ф
11.01.2019</t>
  </si>
  <si>
    <t>№ III.338-ф
11.01.2019</t>
  </si>
  <si>
    <t>№ III.339-ф
11.01.2019</t>
  </si>
  <si>
    <t>№ III.340-ф
11.01.2019</t>
  </si>
  <si>
    <t>№ III.341-ф
11.01.2019</t>
  </si>
  <si>
    <t>№ III.342-ф
11.01.2019</t>
  </si>
  <si>
    <t>№ III.343-ф
11.01.2019</t>
  </si>
  <si>
    <t>№ III.344-ф
11.01.2019</t>
  </si>
  <si>
    <t>№ III.345-ф
11.01.2019</t>
  </si>
  <si>
    <t>№ III.346-ф
11.01.2019</t>
  </si>
  <si>
    <t>№ III.347-ф
11.01.2019</t>
  </si>
  <si>
    <t>№ III.348-ф
11.01.2019</t>
  </si>
  <si>
    <t>№ III.350-ф
11.01.2019</t>
  </si>
  <si>
    <t>№ III.351-ф
11.01.2019</t>
  </si>
  <si>
    <t>№ III.352-ф
11.01.2019</t>
  </si>
  <si>
    <t>№ III.353-ф
11.01.2019</t>
  </si>
  <si>
    <t>№ III.354-ф
11.01.2019</t>
  </si>
  <si>
    <t>№ III.355-ф
11.01.2019</t>
  </si>
  <si>
    <t>№ III.356-ф
11.01.2019</t>
  </si>
  <si>
    <t>№ III.357-ф
11.01.2019</t>
  </si>
  <si>
    <t>№ III.358-ф
11.01.2019</t>
  </si>
  <si>
    <t>№ III.359-ф
11.01.2019</t>
  </si>
  <si>
    <t>№ III.360-ф
11.01.2019</t>
  </si>
  <si>
    <t>№ III.361-ф
11.01.2019</t>
  </si>
  <si>
    <t>№ III.362-ф
11.01.2019</t>
  </si>
  <si>
    <t>№ III.363-ф
11.01.2019</t>
  </si>
  <si>
    <t>№ III.364-ф
11.01.2019</t>
  </si>
  <si>
    <t>№ III.365-ф
11.01.2019</t>
  </si>
  <si>
    <t>№ III.366-ф
11.01.2019</t>
  </si>
  <si>
    <t>№ III.367-ф
11.01.2019</t>
  </si>
  <si>
    <t>№ III.368-ф
11.01.2019</t>
  </si>
  <si>
    <t>№ III.180-ф
29.10.2018</t>
  </si>
  <si>
    <t>№ III.181-ф
29.10.2018</t>
  </si>
  <si>
    <t>№ III.236-ф
30.11.2018</t>
  </si>
  <si>
    <t>№ III.255-ф
30.11.2018</t>
  </si>
  <si>
    <t>№ III.256-ф
30.11.2018</t>
  </si>
  <si>
    <t>№ III.268-ф
30.11.2018</t>
  </si>
  <si>
    <t>№ I.223-ф
29.10.2018</t>
  </si>
  <si>
    <t>№ I.222-ф
29.10.2018</t>
  </si>
  <si>
    <t>№ III.285-ф
30.11.2018</t>
  </si>
  <si>
    <t>№ III.296-ф
30.11.2018</t>
  </si>
  <si>
    <t>№ III.301-ф
30.11.2018</t>
  </si>
  <si>
    <t>№ III.302-ф
30.11.2018</t>
  </si>
  <si>
    <t>№ III.349-ф
11.01.2019</t>
  </si>
  <si>
    <t>№ III.378-ф
11.01.2019</t>
  </si>
  <si>
    <t>№ I.145-ф
21.09.2018</t>
  </si>
  <si>
    <t>№ I.146-ф
21.09.2018</t>
  </si>
  <si>
    <t>№ I.147-ф
21.09.2018</t>
  </si>
  <si>
    <t>№ I.148-ф
21.09.2018</t>
  </si>
  <si>
    <t>№ I.149-ф
21.09.2018</t>
  </si>
  <si>
    <t>№ I.150-ф
21.09.2018</t>
  </si>
  <si>
    <t>№ I.221-ф
29.10.2018</t>
  </si>
  <si>
    <t>№ II.171-ф
21.09.2018</t>
  </si>
  <si>
    <t>№ II.172-ф
21.09.2018</t>
  </si>
  <si>
    <t>№ II.173-ф
21.09.2018</t>
  </si>
  <si>
    <t>№ III.174-ф
29.10.2018</t>
  </si>
  <si>
    <t>№ III.175-ф
29.10.2018</t>
  </si>
  <si>
    <t>№ III.176-ф
29.10.2018</t>
  </si>
  <si>
    <t>№ III.177-ф
29.10.2018</t>
  </si>
  <si>
    <t>№ III.178-ф
29.10.2018</t>
  </si>
  <si>
    <t>№ III.179-ф
29.10.2018</t>
  </si>
  <si>
    <t>№ III.229-ф
30.11.2018</t>
  </si>
  <si>
    <t>№ III.321-ф
11.01.2019</t>
  </si>
  <si>
    <t>№ III.322-ф
11.01.2019</t>
  </si>
  <si>
    <t>Договор о безвозмездном оказании устуг № 2-у от 09.01.2019</t>
  </si>
  <si>
    <t>ИП Попов Виталий Евгеньевич</t>
  </si>
  <si>
    <t>2,52 часа</t>
  </si>
  <si>
    <t>Договор о безвозмездном оказании устуг № 3-у от 09.01.2019</t>
  </si>
  <si>
    <t>Договор о безвозмездном оказании устуг № 4-у от 10.01.2019</t>
  </si>
  <si>
    <t>ИП Кутынская Ольга Константиновна</t>
  </si>
  <si>
    <t>Договор о безвозмездном оказании устуг № 5-у от 10.01.2019</t>
  </si>
  <si>
    <t>ООО "Родник"</t>
  </si>
  <si>
    <t>Договор о безвозмездном оказании устуг № 7-у от 10.01.2019</t>
  </si>
  <si>
    <t>ИП Дьячков Михаил Константинович</t>
  </si>
  <si>
    <t>ИП Чиной Кирилл Петрович</t>
  </si>
  <si>
    <t>Договор о безвозмездном оказании устуг № 8-у от 10.01.2019</t>
  </si>
  <si>
    <t>Договор о безвозмездном оказании устуг № 10-у от 14.01.2019</t>
  </si>
  <si>
    <t>Договор о безвозмездном оказании устуг № 11-у от 15.01.2019</t>
  </si>
  <si>
    <t>Договор о безвозмездном оказании устуг № 12-у от 15.01.2019</t>
  </si>
  <si>
    <t>Договор о безвозмездном оказании устуг № 13-у от 15.01.2019</t>
  </si>
  <si>
    <t>№ III.396-ф
18.03.2019</t>
  </si>
  <si>
    <t>ИП Сулейманов Ринат Салаватович</t>
  </si>
  <si>
    <t>№ III.397-ф
18.03.2019</t>
  </si>
  <si>
    <t>Договор о безвозмездном оказании устуг № 15-у от 16.01.2019</t>
  </si>
  <si>
    <t>ООО "Салют"</t>
  </si>
  <si>
    <t>Договор о безвозмездном оказании устуг № 16-у от 16.01.2019</t>
  </si>
  <si>
    <t>№ III.399-ф
18.03.2019</t>
  </si>
  <si>
    <t>Договор о безвозмездном оказании устуг № 19-у от 17.01.2019</t>
  </si>
  <si>
    <t>Договор о безвозмездном оказании услуг № 20-у от 21.01.2019</t>
  </si>
  <si>
    <t>№ III.401-ф
18.03.2019</t>
  </si>
  <si>
    <t>Договор о безвозмездном оказании устуг № 21-у от 22.01.2019</t>
  </si>
  <si>
    <t>№ III.402-ф
18.03.2019</t>
  </si>
  <si>
    <t>Договор о безвозмездном оказании устуг № 22-у от 22.01.2019</t>
  </si>
  <si>
    <t>ООО "Агат"</t>
  </si>
  <si>
    <t>Договор о безвозмездном оказании устуг № 23-у от 22.01.2019</t>
  </si>
  <si>
    <t>Договор о безвозмездном оказании устуг № 26-у от 22.01.2019</t>
  </si>
  <si>
    <t>№ III.404-ф
18.03.2019</t>
  </si>
  <si>
    <t>ООО "ЭРЭЛ Логистик Восток"</t>
  </si>
  <si>
    <t>№ III.405-ф
18.03.2019</t>
  </si>
  <si>
    <t>Договор о безвозмездном оказании устуг № 34-у от 22.01.2019</t>
  </si>
  <si>
    <t>ИП Ковригина Вера Андреевна</t>
  </si>
  <si>
    <t>№ III.406-ф
18.03.2019</t>
  </si>
  <si>
    <t>Договор поручительства № 1009TNTMNC3U1W1GL0UZ3FП02 от 22.01.2019</t>
  </si>
  <si>
    <t>№ III.407-ф
18.03.2019</t>
  </si>
  <si>
    <t>Договор о безвозмездном оказании устуг № 35-у от 01.02.2019</t>
  </si>
  <si>
    <t>Договор поручительства № 1009XG881TGQ1Q0RL2WZ3FП01</t>
  </si>
  <si>
    <t>№ III.408-ф
18.03.2019</t>
  </si>
  <si>
    <t>№ III.409-ф
18.03.2019</t>
  </si>
  <si>
    <t>Договор о безвозмездном оказании устуг № 37-у от 01.02.2019</t>
  </si>
  <si>
    <t>№ III.410-ф
18.03.2019</t>
  </si>
  <si>
    <t>Договор о безвозмездном оказании устуг № 39-у от 05.02.2019</t>
  </si>
  <si>
    <t>ИП Ныпевги Александра Валерьевна</t>
  </si>
  <si>
    <t>№ III.411-ф
18.03.2019</t>
  </si>
  <si>
    <t>Договор о безвозмездном оказании устуг № 42-у от 28.02.2019</t>
  </si>
  <si>
    <t>ООО "АРКТИК ЭНЕРДЖИ"</t>
  </si>
  <si>
    <t>№ III.9-пп
15.03.2019</t>
  </si>
  <si>
    <t>870901013001</t>
  </si>
  <si>
    <t>№ III.10-пп
15.03.2019</t>
  </si>
  <si>
    <t>ООО "АрктикЭнерджи"</t>
  </si>
  <si>
    <t>8709908005</t>
  </si>
  <si>
    <t>№ III.11-пп
15.03.2019</t>
  </si>
  <si>
    <t>8709907925</t>
  </si>
  <si>
    <t xml:space="preserve">Микропредприятие </t>
  </si>
  <si>
    <t>8 часов</t>
  </si>
  <si>
    <t>ИП Ендальцев Александр Геннадьевич</t>
  </si>
  <si>
    <t>ИП Альшевская Юлия Александровна</t>
  </si>
  <si>
    <t>Договор о безвозмездном оказании устуг №256/19-д от 20.03.2019</t>
  </si>
  <si>
    <t>ИП Ишков Алексей Викторович</t>
  </si>
  <si>
    <t>870900717693</t>
  </si>
  <si>
    <t>500,000 тыс. рублей</t>
  </si>
  <si>
    <t>ИП Кузнецов Григорий Викторович</t>
  </si>
  <si>
    <t>870601398752</t>
  </si>
  <si>
    <t>870901391035</t>
  </si>
  <si>
    <t>ИП Малыхин Роман Геннадьевич</t>
  </si>
  <si>
    <t>504021922303</t>
  </si>
  <si>
    <t>ИП Попов Виталий    Евгеньевич</t>
  </si>
  <si>
    <t>482110902046</t>
  </si>
  <si>
    <t>ООО "Ромаха"</t>
  </si>
  <si>
    <t>8709908132</t>
  </si>
  <si>
    <t>ИП Демидова Инна   Владимировна</t>
  </si>
  <si>
    <t>870900396601</t>
  </si>
  <si>
    <t>ИП Шикарева Яна Александровна</t>
  </si>
  <si>
    <t>870901444311</t>
  </si>
  <si>
    <t>Глава КФХ Кадошникова Антонина Валерьевна</t>
  </si>
  <si>
    <t>870901249896</t>
  </si>
  <si>
    <t>ИП Торгашов Дмитрий Александрович</t>
  </si>
  <si>
    <t>553201723459</t>
  </si>
  <si>
    <t>245406534606</t>
  </si>
  <si>
    <t>ИП Тевлягыргин Алексей Владимирович</t>
  </si>
  <si>
    <t>870900788133</t>
  </si>
  <si>
    <t>28 сентября 2018 года средства субсидии возвращены в полном объеме, в связи с невозможностью реализации проекта</t>
  </si>
  <si>
    <t xml:space="preserve">4 марта 2019 года заключено соглашение о расторжении основного соглашения. 22 апреля 2019 года средства субсидии в полном объёмов возвращены в окружной бюджет </t>
  </si>
  <si>
    <t>ИП Скороходов Андрей Юрьевич</t>
  </si>
  <si>
    <t>100 тыс. рублей</t>
  </si>
  <si>
    <t>до 10.04.2020</t>
  </si>
  <si>
    <t>№ III.105-сз
17.05.2019</t>
  </si>
  <si>
    <t>№ III.353-дф 23.05.2019</t>
  </si>
  <si>
    <t>№ III.354-дф 23.05.2019</t>
  </si>
  <si>
    <t>№ III.355-дф 23.05.2019</t>
  </si>
  <si>
    <t>№ III.356-дф 23.05.2019</t>
  </si>
  <si>
    <t>№ III.357-дф 23.05.2019</t>
  </si>
  <si>
    <t>№ III.358-дф 23.05.2019</t>
  </si>
  <si>
    <t>№ III.359-дф 23.05.2019</t>
  </si>
  <si>
    <t>№ III.360-дф 23.05.2019</t>
  </si>
  <si>
    <t>№ III.361-дф 23.05.2019</t>
  </si>
  <si>
    <t>№ III.362-дф 23.05.2019</t>
  </si>
  <si>
    <t>№ III.364-дф 23.05.2019</t>
  </si>
  <si>
    <t>№ III.365-дф 23.05.2019</t>
  </si>
  <si>
    <t>№ III.366-дф 23.05.2019</t>
  </si>
  <si>
    <t>№ III.367-дф 23.05.2019</t>
  </si>
  <si>
    <t>до 15.03.2024</t>
  </si>
  <si>
    <t>Соглашение                 № 05-01-08/93 от 20.12.2018 г.</t>
  </si>
  <si>
    <t>Планируется заключение договора аренды</t>
  </si>
  <si>
    <t>Соглашение                 № 05-01-08/125          от 20.12.2018 г.</t>
  </si>
  <si>
    <t>Соглашение                 № 05-01-08/92            от 20.12.2018 г.</t>
  </si>
  <si>
    <t>Соглашение                 № 05-01-08/118          от 20.12.2018 г.</t>
  </si>
  <si>
    <t>Соглашение                  № 05-01-08/130          от 20.12.2018 г.</t>
  </si>
  <si>
    <t xml:space="preserve">Решение                        о прекращении оказания поддержки      от 30.01.2015
</t>
  </si>
  <si>
    <t xml:space="preserve">Решение                        о прекращении оказания поддержки от 26.12.2016
</t>
  </si>
  <si>
    <t>Соглашение                 № 05-01-08/50             от 30.06.2017;
№ 05-01-08/67             от 25.10.2017                    о расторжении Соглашения</t>
  </si>
  <si>
    <t>Соглашение 
№ 05-01-08/46
от 13.07.2018;
Соглашение                   о расторжении  соглашения 
№ 05-01-08/46            от 13.07.2018</t>
  </si>
  <si>
    <t xml:space="preserve">Соглашение
 № 05-01-08/94                от 20.12.2018 </t>
  </si>
  <si>
    <t>Соглашение                 № 05-01-08/101           от 20.12.2018</t>
  </si>
  <si>
    <t>Соглашение                 № 05-01-08/98            от 20.12.2018</t>
  </si>
  <si>
    <t>Соглашение                 № 05-01-08/106            от 20.12.2018</t>
  </si>
  <si>
    <t>Соглашение                 № 05-01-08/123           от 20.12.2018</t>
  </si>
  <si>
    <t>Соглашение                   № 05-01-08/91             от 20.12.2018</t>
  </si>
  <si>
    <t>Соглашение                 № 05-01-08/95            от 20.12.2018</t>
  </si>
  <si>
    <t>Соглашение                 № 05-01-08/126              от 20.12.2018</t>
  </si>
  <si>
    <t>Соглашение                 № 05-01-08/102           от 20.12.2018</t>
  </si>
  <si>
    <t>Соглашение                 № 05-01-08/105 от 20.12.2018</t>
  </si>
  <si>
    <t>Соглашение                 № 05-01-08/96 от 20.12.2018</t>
  </si>
  <si>
    <t>Соглашение                 № 05-01-08/85 от 20.12.2018</t>
  </si>
  <si>
    <t>Соглашение                   № 05-01-08/107 от 20.12.2018</t>
  </si>
  <si>
    <t>Соглашение                 № 05-01-08/112 от 20.12.2018</t>
  </si>
  <si>
    <t>Соглашение                 № 05-01-08/127 от 20.12.2018</t>
  </si>
  <si>
    <t>Соглашение                 № 05-01-08/89 от 20.12.2018</t>
  </si>
  <si>
    <t>Соглашение                 № 05-01-08/110 от 20.12.2018</t>
  </si>
  <si>
    <t>Соглашение                 № 05-01-08/109 от 20.12.2018</t>
  </si>
  <si>
    <t xml:space="preserve">Соглашение                 № 05-01-08/111          от 20.12.2018 Соглашение о расторжении  соглашения 
№ 05-01-08/111          от 04.03.2019 </t>
  </si>
  <si>
    <t>Соглашение                 № 05-01-08/99            от 20.12.2018</t>
  </si>
  <si>
    <t xml:space="preserve">Соглашение                 № 05-01-08/88            от 20.12.2018 </t>
  </si>
  <si>
    <t>Соглашение                  № 05-01-08/87             от 20.12.2018 г.</t>
  </si>
  <si>
    <t>Соглашение                 № 05-01-08/120          от 20.12.2018</t>
  </si>
  <si>
    <t>Соглашение                  № 05-01-08/103          от 20.12.2018</t>
  </si>
  <si>
    <t>Соглашение                 № 05-01-08/108           от 20.12.2018</t>
  </si>
  <si>
    <t>Соглашение                  № 05-01-08/104          от 20.12.2018</t>
  </si>
  <si>
    <t>Соглашение                   № 05-01-08/122          от 20.12.2018</t>
  </si>
  <si>
    <t>Соглашение                 № 05-01-08/86            от 20.12.2018</t>
  </si>
  <si>
    <t>Соглашение                  № 05-01-08/117           от 20.12.2018</t>
  </si>
  <si>
    <t>Соглашение                 № 05-01-08/113          от 20.12.2018</t>
  </si>
  <si>
    <t>Соглашение                    № 05-01-08/115          от 20.12.2018</t>
  </si>
  <si>
    <t>Соглашение                   № 05-01-08/90            от 20.12.2018</t>
  </si>
  <si>
    <t>Соглашение                 № 05-01-08/124           от 20.12.2018</t>
  </si>
  <si>
    <t>Соглашение                  № 05-01-08/116          от 20.12.2018</t>
  </si>
  <si>
    <t>Соглашение                 № 05-01-08/119          от 20.12.2018</t>
  </si>
  <si>
    <t>Соглашение                 № 05-01-08/132 от 24.12.2018</t>
  </si>
  <si>
    <t>Соглашение                  № 05-01-08/131          от 24.12.2018</t>
  </si>
  <si>
    <t>Соглашение                    № 05-01-08/121          от 20.12.2018</t>
  </si>
  <si>
    <t>Соглашение                   № 05-01-08/100           от 20.12.2018</t>
  </si>
  <si>
    <t>Соглашение                 № 05-01-08/129          от 24.12.2018</t>
  </si>
  <si>
    <t>Соглашение                 № 05-01-08/97            от 20.12.2018</t>
  </si>
  <si>
    <t>Соглашение                  № 05-01-08/55            от 21.05.2019</t>
  </si>
  <si>
    <t>Соглашение                 № 05-01-08/56            от 21.05.2019</t>
  </si>
  <si>
    <t>Соглашение                   № 05-01-08/57            от 21.05.2019</t>
  </si>
  <si>
    <t>Соглашение                 № 05-01-08/58            от 21.05.2019</t>
  </si>
  <si>
    <t>Соглашение                  № 05-01-08/59             от 21.05.2019</t>
  </si>
  <si>
    <t>Соглашение                   № 05-01-08/60            от 21.05.2019</t>
  </si>
  <si>
    <t>Соглашение                   № 05-01-08/61             от 21.05.2019</t>
  </si>
  <si>
    <t>Соглашение                 № 05-01-08/62            от 21.05.2019</t>
  </si>
  <si>
    <t>Соглашение                  № 05-01-08/63            от 21.05.2019</t>
  </si>
  <si>
    <t>Соглашение                  № 05-01-08/64            от 21.05.2019</t>
  </si>
  <si>
    <t>Соглашение                   № 05-01-08/65            от 21.05.2019</t>
  </si>
  <si>
    <t>Соглашение                 № 05-01-08/66            от 21.05.2019</t>
  </si>
  <si>
    <t>Соглашение                 № 05-01-08/67            от 21.05.2019</t>
  </si>
  <si>
    <t>Соглашение                  № 05-01-08/68            от 21.05.2019</t>
  </si>
  <si>
    <t>Соглашение                  № 05-01-08/114          от 20.12.2018</t>
  </si>
  <si>
    <t xml:space="preserve">Решение                        о прекращении оказания поддержки                   от 20.07.2016
</t>
  </si>
  <si>
    <t>Протокол 
№ 01-17                            от 03.03.2017</t>
  </si>
  <si>
    <t xml:space="preserve">Протокол
№ 03-17                            от 12.09.2017
</t>
  </si>
  <si>
    <t>Протокол 
№ 01/18                            от 14.05.2018,            Договор 
№ 01/18                            от 15.05.2018</t>
  </si>
  <si>
    <t>Протокол 
№ 4-17                                от 13.10.2017</t>
  </si>
  <si>
    <t>Журнал регистрации посещаемости участников мероприятия (п. Эгвекинот), б/н от 07.02.2018</t>
  </si>
  <si>
    <t>Договор № 3-18/ИГЗ возмездного оказания услуг от 15.02.2018, заявление участника</t>
  </si>
  <si>
    <t>Соглашение № 10        о ведении деятельнсоти на территории Промышленного парка "Анадырь"                  от 15.03.2019</t>
  </si>
  <si>
    <t>Соглашение № 9            о ведении деятельнсоти на территории Промышленного парка "Анадырь"                  от 15.03.2019</t>
  </si>
  <si>
    <t>Соглашение № 8             о ведении деятельнсоти на территории Промышленного парка "Анадырь"                  от 23.10.2018;
Договор субаренды части земельного участка от 23.10.2018</t>
  </si>
  <si>
    <t>Соглашение №7             о ведении деятельности на территории Промышленного парка "Анадырь"                   от 18.07.2018;
Договор аренды помещения                  от 18.07.2018;
Договор субаренды земельного участка         от 18.07.2018</t>
  </si>
  <si>
    <t>Соглашение №4           о ведении деятельности на территории Промышленного парка "Анадырь"                  от 08.06.2018</t>
  </si>
  <si>
    <t>Соглашение № 6            о ведении деятельности на территории Промышленного парка "Анадырь"                     от 07.06.2018</t>
  </si>
  <si>
    <t>Соглашение № 3           о ведении деятельности на территории Промышленного парка "Анадырь"                  от 08.06.2018;
Договор субаренды аренды части земельного участка     от 30.11.2018</t>
  </si>
  <si>
    <t>Соглашение № 1          о ведении деятельности на территории Промышленного парка "Анадырь"                   от 30.03.2018                  Соглашение о расторжении соглашения о ведении деятельности на территории Промышленного парка "Анадырь"                  от 20.11.2018</t>
  </si>
  <si>
    <t>Соглашение № 2            о ведении деятельности на территории Промышленного парка "Анадырь"                  от 08.06.2018;
Договор субаренды аренды части земельного участка           от 28.08.2018</t>
  </si>
  <si>
    <t>Соглашение № 5           о ведении деятельности на территории Промышленного парка "Анадырь"                   от 14.06.2018</t>
  </si>
  <si>
    <t>Соглашение № 11        о ведении деятельнсоти на территории Промышленного парка "Анадырь"                     от 15.03.2019</t>
  </si>
  <si>
    <t>Соглашение № 12 о ведении деятельнсоти на территории Промышленного парка "Анадырь" от 29.04.2019</t>
  </si>
  <si>
    <t>ООО "ЧСК+"</t>
  </si>
  <si>
    <t>870900061281</t>
  </si>
  <si>
    <t>4 000 кв.м.  земельного участка</t>
  </si>
  <si>
    <t>Соглашение № 13 о ведении деятельнсоти на территории Промышленного парка "Анадырь" от 22.05.2019</t>
  </si>
  <si>
    <t>ООО "Катран"</t>
  </si>
  <si>
    <t>8709908220</t>
  </si>
  <si>
    <t>1 900 кв.м.  земельного участка</t>
  </si>
  <si>
    <t>№ III.12-пп 05.06.2019</t>
  </si>
  <si>
    <t>№ III 13-пп 05.06.2019</t>
  </si>
  <si>
    <t>0,75 часов</t>
  </si>
  <si>
    <t>ИП Демидова Инна Владимировна</t>
  </si>
  <si>
    <t>ИП Третинникова Мария Сергеевна</t>
  </si>
  <si>
    <t xml:space="preserve">ИП Ранав Игорь Александрович </t>
  </si>
  <si>
    <t>ИП Антипов Николай Александрович</t>
  </si>
  <si>
    <t>ИП Шевченко Светлана Викторовна</t>
  </si>
  <si>
    <t>Договор №256/19-д от 20.03.2019</t>
  </si>
  <si>
    <t>7 часов</t>
  </si>
  <si>
    <t>ООО "ОПТТОРГ-СЕВЕР"</t>
  </si>
  <si>
    <t>ИП Пащенко  Елена Александровна</t>
  </si>
  <si>
    <t>ИП Пащенко Владимир Иванович</t>
  </si>
  <si>
    <t>ООО "Соломон"</t>
  </si>
  <si>
    <t>ИП Животенко Анна Ивановна</t>
  </si>
  <si>
    <t>ИП Акиньшина Татьяна Викторовна</t>
  </si>
  <si>
    <t>ИП Савченко Надежда Ивановна</t>
  </si>
  <si>
    <t>Договор № 00140ДС19 от 29.03.2019</t>
  </si>
  <si>
    <t>Мастер-классы</t>
  </si>
  <si>
    <t>20 часов</t>
  </si>
  <si>
    <t>ИП Иващенко Антон Владимирович</t>
  </si>
  <si>
    <t>ИП Валетов Владислав Васильевич</t>
  </si>
  <si>
    <t xml:space="preserve">Тренинг "Генерация бизнес-идеи"
</t>
  </si>
  <si>
    <t>3 часа</t>
  </si>
  <si>
    <t>Тренинг "Азбука предпринимателя"</t>
  </si>
  <si>
    <t>Договор о безвозмездном оказании услуг № 49-у от 01.04.2019</t>
  </si>
  <si>
    <t>Договор о безвозмездном оказании услуг № 51-у от 01.04.2019</t>
  </si>
  <si>
    <t>Договор о безвозмездном оказании услуг № 52-у от 01.04.2019</t>
  </si>
  <si>
    <t>Договор о безвозмездном оказании услуг № 54-у от 01.04.2019</t>
  </si>
  <si>
    <t>Договор о безвозмездном оказании услуг № 55-у от 01.04.2019</t>
  </si>
  <si>
    <t>Договор о безвозмездном оказании услуг № 56-у от 01.04.2019</t>
  </si>
  <si>
    <t>Договор о безвозмездном оказании услуг № 58-у от 01.04.2019</t>
  </si>
  <si>
    <t>Договор о безвозмездном оказании услуг № 59-у от 01.04.2019</t>
  </si>
  <si>
    <t>Договор о безвозмездном оказании услуг № 60-у от 01.04.2019</t>
  </si>
  <si>
    <t>Договор о безвозмездном оказании услуг № 62-у от 01.04.2019</t>
  </si>
  <si>
    <t>Договор о безвозмездном оказании услуг № 65-у от 01.04.2019</t>
  </si>
  <si>
    <t>Договор о безвозмездном оказании услуг № 66-у от 01.04.2019</t>
  </si>
  <si>
    <t>Договор о безвозмездном оказании услуг № 68-у от 01.04.2019</t>
  </si>
  <si>
    <t>Договор о безвозмездном оказании услуг № 69-у от 01.04.2019</t>
  </si>
  <si>
    <t>Договор о безвозмездном оказании услуг № 75-у от 06.05.2019</t>
  </si>
  <si>
    <t>Договор о безвозмездном оказании услуг № 77-у от 20.05.2019</t>
  </si>
  <si>
    <t>Договор о безвозмездном оказании услуг № 79-у от 21.05.2019</t>
  </si>
  <si>
    <t>Договор о безвозмездном оказании услуг № 80-у от 22.05.2019</t>
  </si>
  <si>
    <t>Договор о безвозмездном оказании услуг № 81-у от 22.05.2019</t>
  </si>
  <si>
    <t>ООО "Полигон"</t>
  </si>
  <si>
    <t>ИП Кохановская Ирина Николаевна</t>
  </si>
  <si>
    <t>ООО "Транслогистик"</t>
  </si>
  <si>
    <t>ИП Головатенко Виктор Васильевич</t>
  </si>
  <si>
    <t>Договор поручительства №8557ZX9TXXGQ2Q0RZ2UZ П02 от 24.06.2019г.</t>
  </si>
  <si>
    <t>2 590 тыс.руб.</t>
  </si>
  <si>
    <t>Договор № 93-у от 11.06.2019</t>
  </si>
  <si>
    <t>Акт выполненных работ (оказанных услуг) от 27.06.2019г. К договору оказания консультационных услуг №14-ц от 01.06.2019г.</t>
  </si>
  <si>
    <t>4,5 часа</t>
  </si>
  <si>
    <t>Соглашение № 14 о ведении деятельности на территории Промышленного парка "Анадырь" от 26.06.2019</t>
  </si>
  <si>
    <t>ИП Кадошникова Антонина Валерьевна</t>
  </si>
  <si>
    <t>№ III 14-пп 06.07.2019</t>
  </si>
  <si>
    <t>№ III.15-пп
18.07.2019</t>
  </si>
  <si>
    <t>Соглашение № 15 о ведении деятельности на территории Промышленного парка "Анадырь" от 18.07.2019</t>
  </si>
  <si>
    <t>ООО "Чукотморепродукт"</t>
  </si>
  <si>
    <t>8709908291</t>
  </si>
  <si>
    <t>Договор о безвозмездном оказании услуг № 94-у от 01.07.2019</t>
  </si>
  <si>
    <t>1,10 часов</t>
  </si>
  <si>
    <t>Договор о безвозмездном оказании услуг № 95-у от 01.07.2019</t>
  </si>
  <si>
    <t>0,45 часов</t>
  </si>
  <si>
    <t>Акт сдачи-приемки №2 от 01.07.2019г. К договору №12-ц от 05.05.2019г.</t>
  </si>
  <si>
    <t>6 часов</t>
  </si>
  <si>
    <t>ООО "МегаСтрой"</t>
  </si>
  <si>
    <t>45 часов</t>
  </si>
  <si>
    <t>ООО "Ремстрой"</t>
  </si>
  <si>
    <t>44 часов</t>
  </si>
  <si>
    <t>ООО "ЖилДом"</t>
  </si>
  <si>
    <t>121 час</t>
  </si>
  <si>
    <t>Договор о безвозмездном оказании услуг № 96-у от 01.07.2019</t>
  </si>
  <si>
    <t>Договор о безвозмездном оказании услуг № 97-у от 23.07.2019</t>
  </si>
  <si>
    <t>ИП Пономарева Анастасия Валерьевна</t>
  </si>
  <si>
    <t>1,40 часов</t>
  </si>
  <si>
    <t>Договор о безвозмездном оказании услуг № 101-у от 25.07.2019</t>
  </si>
  <si>
    <t>ИП Соколов Роман Борисович</t>
  </si>
  <si>
    <t>0,95 часов</t>
  </si>
  <si>
    <t>ИП Никитина Анастасия Вячеславовна</t>
  </si>
  <si>
    <t>1,20 часов</t>
  </si>
  <si>
    <t>ИП Макатров Александр Павлович</t>
  </si>
  <si>
    <t>Акт сдачи-приемки № 3 от 31.07.2019г. К договору №12-ц от 05.05.2019г.</t>
  </si>
  <si>
    <t>5 часов</t>
  </si>
  <si>
    <t>38 часов</t>
  </si>
  <si>
    <t>37 часов</t>
  </si>
  <si>
    <t>22 часа</t>
  </si>
  <si>
    <t>Договор о безвозмездном оказании услуг № 104-у от 01.08.2019</t>
  </si>
  <si>
    <t>ООО "Ильпырь"</t>
  </si>
  <si>
    <t>1,35 часа</t>
  </si>
  <si>
    <t>Договор о безвозмездном оказании услуг № 105-у от 05.08.2019</t>
  </si>
  <si>
    <t>ООО "Дон Чукотка"</t>
  </si>
  <si>
    <t>0,9 часа</t>
  </si>
  <si>
    <t>ИП Петрова Галина Марковна</t>
  </si>
  <si>
    <t>870400003789</t>
  </si>
  <si>
    <t>Договор о безвозмездном оказании услуг № 109-у от 20.08.2019</t>
  </si>
  <si>
    <t>ИП Рубан Александр Владимирович</t>
  </si>
  <si>
    <t>1,15 часа</t>
  </si>
  <si>
    <t>Договор о безвозмездном оказании услуг № 110-у от 22.08.2019</t>
  </si>
  <si>
    <t>ИП Червонный Александр Викторович</t>
  </si>
  <si>
    <t>Договор о безвозмездном оказании услуг № 112-у от 27.08.2019</t>
  </si>
  <si>
    <t>ИП Медиков Матвей Александрович</t>
  </si>
  <si>
    <t>0,7 часов</t>
  </si>
  <si>
    <t>Договор о безвозмездном оказании услуг № 113-у от 27.08.2019</t>
  </si>
  <si>
    <t>ИП Андрющенко Любовь Владимировна</t>
  </si>
  <si>
    <t>Договор о безвозмездном оказании услуг № 114-у от 27.08.2019</t>
  </si>
  <si>
    <t>ООО "Рестарт"</t>
  </si>
  <si>
    <t>0,65 часов</t>
  </si>
  <si>
    <t>Договор о безвозмездном оказании услуг № 115-у от 27.08.2019</t>
  </si>
  <si>
    <t>ИП Зимин Никита Николаевич</t>
  </si>
  <si>
    <t>Договор о безвозмездном оказании услуг № 116-у от 28.08.2019</t>
  </si>
  <si>
    <t>ООО "Авалон"</t>
  </si>
  <si>
    <t>0,35 часов</t>
  </si>
  <si>
    <t>ИП Востик Виктор Иванович</t>
  </si>
  <si>
    <t>Акт сдачи-приемки № 4 от 30.08.2019г. К договору №12-ц от 05.05.2019г.</t>
  </si>
  <si>
    <t>47 часов</t>
  </si>
  <si>
    <t>Договор о безвозмездном оказании услуг № 117-у от 03.09.2019</t>
  </si>
  <si>
    <t>1,6 часов</t>
  </si>
  <si>
    <t>Договор о безвозмездном оказании услуг № 119-у от 06.09.2019</t>
  </si>
  <si>
    <t>1,34 часов</t>
  </si>
  <si>
    <t>Договор о безвозмездном оказании услуг № 120-у от 09.09.2019</t>
  </si>
  <si>
    <t>ИП Ачаканов Михаил Александрович</t>
  </si>
  <si>
    <t>1,55 часов</t>
  </si>
  <si>
    <t>Договор о безвозмездном оказании услуг № 121-у от 09.09.2019</t>
  </si>
  <si>
    <t xml:space="preserve">0,67 часов </t>
  </si>
  <si>
    <t>Договор о безвозмездном оказании услуг № 122-у от 09.09.2019</t>
  </si>
  <si>
    <t>0,35 часа</t>
  </si>
  <si>
    <t>Договор о безвозмездном оказании услуг № 123-у от 09.09.2019</t>
  </si>
  <si>
    <t>0,3 часа</t>
  </si>
  <si>
    <t>Договор о безвозмездном оказании услуг № 125-у от 09.09.2019</t>
  </si>
  <si>
    <t>Договор о безвозмездном оказании услуг № 127-у от 09.09.2019</t>
  </si>
  <si>
    <t>Договор о безвозмездном оказании услуг № 128-у от 09.09.2019</t>
  </si>
  <si>
    <t>Договор о безвозмездном оказании услуг № 129-у от 09.09.2019</t>
  </si>
  <si>
    <t>Договор о безвозмездном оказании услуг № 130-у от 09.09.2019</t>
  </si>
  <si>
    <t>ООО "Беринг золото"</t>
  </si>
  <si>
    <t>Договор о безвозмездном оказании услуг № 131-у от 09.09.2019</t>
  </si>
  <si>
    <t xml:space="preserve">ООО "Восток" </t>
  </si>
  <si>
    <t>Договор о безвозмездном оказании услуг № 132-у от 09.09.2019</t>
  </si>
  <si>
    <t>Договор о безвозмездном оказании услуг № 133-у от 09.09.2019</t>
  </si>
  <si>
    <t>ООО "Комбинат "Беринговский"</t>
  </si>
  <si>
    <t>Договор о безвозмездном оказании услуг № 134-у от 09.09.2019</t>
  </si>
  <si>
    <t>ООО "НордЭнерго"</t>
  </si>
  <si>
    <t>Договор о безвозмездном оказании услуг № 135-у от 09.09.2019</t>
  </si>
  <si>
    <t>ООО "УК Энерго-эффект"</t>
  </si>
  <si>
    <t>Договор о безвозмездном оказании услуг № 136-у от 09.09.2019</t>
  </si>
  <si>
    <t>Договор о безвозмездном оказании услуг № 137-у от 09.09.2019</t>
  </si>
  <si>
    <t>ООО "ДПТК Чукотка"</t>
  </si>
  <si>
    <t>Договор о безвозмездном оказании услуг № 141-у от 18.09.2019</t>
  </si>
  <si>
    <t>Договор о безвозмездном оказании услуг № 142-у от 18.09.2019</t>
  </si>
  <si>
    <t>0,50 часов</t>
  </si>
  <si>
    <t>Договор о безвозмездном оказании услуг № 143-у от 18.09.2019</t>
  </si>
  <si>
    <t>0,55 часов</t>
  </si>
  <si>
    <t>Договор о безвозмездном оказании услуг № 144-у от 18.09.2019</t>
  </si>
  <si>
    <t>Договор о безвозмездном оказании услуг № 145-у от 19.09.2019</t>
  </si>
  <si>
    <t>0,25 часа</t>
  </si>
  <si>
    <t>Договор о безвозмездном оказании услуг № 146-у от 19.09.2019</t>
  </si>
  <si>
    <t>0,60 часов</t>
  </si>
  <si>
    <t>Договор о безвозмездном оказании услуг № 147-у от 19.09.2019</t>
  </si>
  <si>
    <t>Договор о безвозмездном оказании услуг № 148-у от 19.09.2019</t>
  </si>
  <si>
    <t>Договор о безвозмездном оказании услуг № 149-у от 19.09.2019</t>
  </si>
  <si>
    <t>Договор о безвозмездном оказании услуг № 150-у от 20.09.2019</t>
  </si>
  <si>
    <t>Договор о безвозмездном оказании услуг № 151-у от 20.09.2019</t>
  </si>
  <si>
    <t>Договор о безвозмездном оказании услуг № 152-у от 20.09.2019</t>
  </si>
  <si>
    <t>Договор о безвозмездном оказании услуг № 153-у от 20.09.2019</t>
  </si>
  <si>
    <t>Договор о безвозмездном оказании услуг № 154-у от 20.09.2019</t>
  </si>
  <si>
    <t>Договор о безвозмездном оказании услуг № 155-у от 20.09.2019</t>
  </si>
  <si>
    <t>Договор о безвозмездном оказании услуг № 156-у от 20.09.2019</t>
  </si>
  <si>
    <t>Договор о безвозмездном оказании услуг № 157-у от 20.09.2019</t>
  </si>
  <si>
    <t>Договор о безвозмездном оказании услуг № 158-у от 20.09.2019</t>
  </si>
  <si>
    <t>Договор о безвозмездном оказании услуг № 159-у от 20.09.2019</t>
  </si>
  <si>
    <t>Договор о безвозмездном оказании услуг № 162-у от 23.09.2019</t>
  </si>
  <si>
    <t>0,45 часа</t>
  </si>
  <si>
    <t>Договор о безвозмездном оказании услуг № 163-у от 23.09.2019</t>
  </si>
  <si>
    <t>Договор о безвозмездном оказании услуг № 164-у от 23.09.2019</t>
  </si>
  <si>
    <t>0,60 часа</t>
  </si>
  <si>
    <t>Договор о безвозмездном оказании услуг № 165-у от 24.09.2019</t>
  </si>
  <si>
    <t>Договор о безвозмездном оказании услуг № 166-у от 24.09.2019</t>
  </si>
  <si>
    <t>Договор о безвозмездном оказании услуг № 167-у от 24.09.2019</t>
  </si>
  <si>
    <t>Договор о безвозмездном оказании услуг № 168-у от 24.09.2019</t>
  </si>
  <si>
    <t>Договор о безвозмездном оказании услуг № 169-у от 24.09.2019</t>
  </si>
  <si>
    <t xml:space="preserve">Список  участников обучающего мероприятий (г. Анадырь),  от 24.09.2019
</t>
  </si>
  <si>
    <t>Тренинг на тему: "Бизнес игра"</t>
  </si>
  <si>
    <t>ИП Калашников Александр Анатольевич</t>
  </si>
  <si>
    <t>ИП Пышкова Анна Владимировна</t>
  </si>
  <si>
    <t>ООО"Грифон"</t>
  </si>
  <si>
    <t>ИП Демин Алексей Владимирович</t>
  </si>
  <si>
    <t>ООО "НТПК"</t>
  </si>
  <si>
    <t>ООО "Галерея вкуса"</t>
  </si>
  <si>
    <t xml:space="preserve">ИП Белоногов Евгений Александрович </t>
  </si>
  <si>
    <t>ИП Чекменев Николай Николаевич</t>
  </si>
  <si>
    <t xml:space="preserve">Список  участников обучающего мероприятий (г. Анадырь),  от 25.09.2019
</t>
  </si>
  <si>
    <t>Тренинг на тему: "Маркетинг и упаковка бизнеса"</t>
  </si>
  <si>
    <t>Договор о безвозмездном оказании услуг № 171у от 25.09.2019</t>
  </si>
  <si>
    <t>Договор о безвозмездном оказании услуг № 172у от 25.09.2019</t>
  </si>
  <si>
    <t>Договор о безвозмездном оказании услуг № 173-у от 25.09.2019</t>
  </si>
  <si>
    <t>Договор о безвозмездном оказании услуг № 174у от 25.09.2019</t>
  </si>
  <si>
    <t>Договор о безвозмездном оказании услуг № 175у от 25.09.2019</t>
  </si>
  <si>
    <t>Договор о безвозмездном оказании услуг № 176у от 25.09.2019</t>
  </si>
  <si>
    <t>Договор о безвозмездном оказании услуг № 177у от 25.09.2019</t>
  </si>
  <si>
    <t>Договор о безвозмездном оказании услуг № 178у от 25.09.2019</t>
  </si>
  <si>
    <t>Договор о безвозмездном оказании услуг № 179у от 25.09.2019</t>
  </si>
  <si>
    <t>Договор о безвозмездном оказании услуг № 180у от 25.09.2019</t>
  </si>
  <si>
    <t xml:space="preserve">Список  участников обучающего мероприятий (г. Анадырь),  от 26.09.2019
</t>
  </si>
  <si>
    <t>Тренинг на тему: "Управление проектами"</t>
  </si>
  <si>
    <t>ИП Ерёмин Василий Иванович</t>
  </si>
  <si>
    <t>Договор о безвозмездном оказании услуг № 182у от 26.09.2019</t>
  </si>
  <si>
    <t>Договор о безвозмездном оказании услуг № 183у от 26.09.2019</t>
  </si>
  <si>
    <t>0,85 часа</t>
  </si>
  <si>
    <t>Договор о безвозмездном оказании услуг № 184у от 26.09.2019</t>
  </si>
  <si>
    <t>Договор о безвозмездном оказании услуг № 185у от 26.09.2019</t>
  </si>
  <si>
    <t>Договор о безвозмездном оказании услуг № 186у от 30.09.2019</t>
  </si>
  <si>
    <t>ООО "Лабаз"</t>
  </si>
  <si>
    <t>Соглашение № 16 о ведении деятельности на территории Промышленного парка "Анадырь" от 07.09.2019</t>
  </si>
  <si>
    <t>0,6 часа</t>
  </si>
  <si>
    <t>Договор о безвозмездном оказании услуг № 186-у от 26.09.2019</t>
  </si>
  <si>
    <t>ООО "ДЭТРА ЧУКОТКА"</t>
  </si>
  <si>
    <t>Глава КФХ Щербакова Эльвира Егоровна</t>
  </si>
  <si>
    <t xml:space="preserve">Глава КФХ Андросов Анатолий Александрович </t>
  </si>
  <si>
    <t>Глава КФХ Беляев Андрей Александрович</t>
  </si>
  <si>
    <t>Соглашение 
№ 53 от 30.08.2019</t>
  </si>
  <si>
    <t>Предоставление  грантов  крестьянским (фермерским) хозяйствам на реализацию проектов "Агростартап" (Постановление Правительства Чукотского АО № 280 от 23 мая 2019 года)</t>
  </si>
  <si>
    <t>до 06.09.2024</t>
  </si>
  <si>
    <t>Соглашение 
№ 56 от 30.08.2019</t>
  </si>
  <si>
    <t>до 27.09.2024</t>
  </si>
  <si>
    <t>Соглашение 
№ 52 от 30.08.2019</t>
  </si>
  <si>
    <t>Соглашение 
№ 51 от 30.08.2019</t>
  </si>
  <si>
    <t>Соглашение 
№ 54 от 30.08.2019</t>
  </si>
  <si>
    <t>до 12.09.2024</t>
  </si>
  <si>
    <t>Соглашение 
№ 60 от 13.09.2019</t>
  </si>
  <si>
    <t>до 20.09.2024</t>
  </si>
  <si>
    <t>Соглашение 
№ 56 от 23.05.2016</t>
  </si>
  <si>
    <t>Соглашение 
№ 80 от 17.06.2016</t>
  </si>
  <si>
    <t>Соглашение 
№ 114 от  12.10.2016</t>
  </si>
  <si>
    <t>Соглашение 
№ 262 от 24.08.2017</t>
  </si>
  <si>
    <t>5 000 тыс.руб.</t>
  </si>
  <si>
    <t>4 287,5 тыс.руб.</t>
  </si>
  <si>
    <t>Соглашение 
№ 98 от 15.09.2015</t>
  </si>
  <si>
    <t>Соглашение 
№ 226 от 11.07.2017</t>
  </si>
  <si>
    <t>Соглашение 
№ 227 от 11.07.2017</t>
  </si>
  <si>
    <t>Соглашение 
№ 229 от 06.06.2018</t>
  </si>
  <si>
    <t>Предоставление субсидии на финансовое обеспечение затрат, связанных с закупкой и доставкой кормов (Постановление Правительства Чукотского автономного округа
от 1 августа 2017 г. N 298)</t>
  </si>
  <si>
    <t>Соглашение 
№ 276 от 21.09.2018</t>
  </si>
  <si>
    <t>Соглашение 
№ 20 от 27.05.2019</t>
  </si>
  <si>
    <t>№ III.1-дсх 15.09.2015</t>
  </si>
  <si>
    <t>№ III.3-дсх 23.10.2015</t>
  </si>
  <si>
    <t>№ III.4-дсх 13.07.2016</t>
  </si>
  <si>
    <t>№ III.5-дсх 13.07.2016</t>
  </si>
  <si>
    <t>№ III.6-дсх
29.09.2016</t>
  </si>
  <si>
    <t>№ III.7-дсх 29.06.2017</t>
  </si>
  <si>
    <t>№ III.8-дсх 29.06.2017</t>
  </si>
  <si>
    <t>№ III.9-дсх 24.08.2017</t>
  </si>
  <si>
    <t>№ III.10-дсх 30.04.2018</t>
  </si>
  <si>
    <t>№ III.11-дсх 31.08.2018</t>
  </si>
  <si>
    <t>№ III.12-дсх
30.09.2018</t>
  </si>
  <si>
    <t>№ III. 13-дсх 30.04.2018</t>
  </si>
  <si>
    <t>№ III.15-дсх
11.10.2019</t>
  </si>
  <si>
    <t>№ III.14-дсх 11.10.2016</t>
  </si>
  <si>
    <t>№ III.16-дсх
11.10.2019</t>
  </si>
  <si>
    <t>№ III.17-дсх
11.10.2019</t>
  </si>
  <si>
    <t>№ III.18-дсх
11.10.2019</t>
  </si>
  <si>
    <t>№ III.19-дсх 11.10.2019</t>
  </si>
  <si>
    <t>№ III.20-дсх 11.10.2019</t>
  </si>
  <si>
    <t>№ III.21-дсх 11.10.2019</t>
  </si>
  <si>
    <t>75 703,7
 тыс. рублей</t>
  </si>
  <si>
    <t>97 019,0
тыс. рублей</t>
  </si>
  <si>
    <t>1 498,5
тыс. рублей</t>
  </si>
  <si>
    <t>1 350,0
тыс. рублей</t>
  </si>
  <si>
    <t>1 485,0 
тыс. рублей</t>
  </si>
  <si>
    <t>2 000,0
тыс. рублей</t>
  </si>
  <si>
    <t>475,0 
тыс. рублей</t>
  </si>
  <si>
    <t>503,5
тыс. рублей</t>
  </si>
  <si>
    <t>1 330,0
тыс. рублей</t>
  </si>
  <si>
    <t>2 099,18367
тыс. рублей</t>
  </si>
  <si>
    <t>Глава КФХ Кохановская Ирина Николаевна</t>
  </si>
  <si>
    <t>Глава КФХ Чейвытегин Анатолий Сергеевич</t>
  </si>
  <si>
    <t>Глава КФХ Масалова Валерия Сергеевна</t>
  </si>
  <si>
    <t>Глава КФХ Рагтына Ирина Николаевна</t>
  </si>
  <si>
    <t>Глава КФХ Федорченко Виктория Анатольевна</t>
  </si>
  <si>
    <t>Глава КФХ Андросов Анатолий Александрович</t>
  </si>
  <si>
    <t xml:space="preserve">Глава КФХ Щербакова Евдокия Ивановна </t>
  </si>
  <si>
    <t>Глава КФХ Гетоев Вадим Валерьевич</t>
  </si>
  <si>
    <t>В соответствии с законодательством Российской Федерации в августе 2015 года направлено исковое заявление в суд о взыскании предоставленной субсидии, в связи с нарушением условий Соглашения. 19 февраля 2016 года возбуждено исполнительное производство постановлением ОСП г. Анадырь. По состоянию на текущую дату средства субсидии в полном объеме не возвращены. Осуществляется частичный возврат средств</t>
  </si>
  <si>
    <t>Сельскохозяйственный перерабатывающий снабженческо-сбытовой потребительский кооператив «Чукотка»</t>
  </si>
  <si>
    <t>1 750,0
 тыс.рублей</t>
  </si>
  <si>
    <t>Договор поручительства 
№ 0118/0000167.4 от 26.09.2019г.</t>
  </si>
  <si>
    <t>Журнал регистрации посещаемости участников мероприятия (г. Билибино)
б/н от 31.10.2018</t>
  </si>
  <si>
    <t>Журнал регистрации посещаемости участников мероприятия (г. Анадырь) 
б/н от 02.11.2018</t>
  </si>
  <si>
    <t>Журнал регистрации посещаемости участников мероприятия (г. Певек)
 б/н от 10.11.2018</t>
  </si>
  <si>
    <t>Журнал регистрации посещаемости участников мероприятия (г. Певек)
б/н от 11.11.2018</t>
  </si>
  <si>
    <t>Журнал регистрации посещаемости участников мероприятия (г. Певек)
б/н от 13.11.2018</t>
  </si>
  <si>
    <t>Журнал регистрации посещаемости участников мероприятия (г. Певек)
 б/н от 14.11.2018</t>
  </si>
  <si>
    <t>Журнал регистрации посещаемости участников мероприятия (г. Певек)
б/н от 15.11.2018</t>
  </si>
  <si>
    <t>Журнал регистрации посещаемости участников мероприятия (г. Певек)
 б/н от 18.11.2018</t>
  </si>
  <si>
    <t>Журнал регистрации посещаемости участников мероприятия (г. Певек)
 б/н от 19.11.2018</t>
  </si>
  <si>
    <t>Журнал регистрации посещаемости участников мероприятия (г. Анадырь)
б/н от 21.11.2018</t>
  </si>
  <si>
    <t>Журнал регистрации посещаемости участников мероприятия (г. Анадырь)
б/н от 22.11.2018</t>
  </si>
  <si>
    <t>Журнал регистрации посещаемости участников мероприятия (г. Анадырь)
б/н от 28.11.2018</t>
  </si>
  <si>
    <t>Журнал регистрации посещаемости участников мероприятия (г. Билибино)
б/н от 29.11.2018</t>
  </si>
  <si>
    <t>Журнал регистрации посещаемости участников мероприятия (г. Билибино)
 б/н от 29.11.2018</t>
  </si>
  <si>
    <t>Журнал регистрации посещаемости участников мероприятия (г. Анадырь)
б/н от 01.12.2018</t>
  </si>
  <si>
    <t>Журнал регистрации посещаемости участников мероприятия (г. Анадырь)
б/н от 04.12.2018</t>
  </si>
  <si>
    <t>Журнал регистрации посещаемости участников мероприятия (г. Анадырь)
б/н от 05.12.2018</t>
  </si>
  <si>
    <t>Журнал регистрации посещаемости участников мероприятия (г. Анадырь)
б/н от 09.12.2018</t>
  </si>
  <si>
    <t>Договор о возмещении затрат № 4 от 14.12.2018</t>
  </si>
  <si>
    <t>Договор о возмещении затрат № 5 от 14.12.2018</t>
  </si>
  <si>
    <t>Договор о возмещении затрат № 6 от 24.12.2018</t>
  </si>
  <si>
    <t>Договор о возмещении затрат № 7 от 27.12.2018</t>
  </si>
  <si>
    <t>Договор о возмещении затрат № 8 от 27.12.2018</t>
  </si>
  <si>
    <t>Договор поручительства 
№ 0135/0000048.3 от 22.04.2019</t>
  </si>
  <si>
    <t>Договор № 256/19-д от 20.03.2019</t>
  </si>
  <si>
    <t>Договор поручительства 
№ 12Р - К-1208/18 от 17.05.2019</t>
  </si>
  <si>
    <t xml:space="preserve">Журнал регистрации посещаемости участников мероприятия (г. Анадырь)
б/н от 24.05.2019
</t>
  </si>
  <si>
    <t xml:space="preserve">Журнал регистрации посещаемости участников мероприятия (г. Анадырь)
б/н от 27.05.2019
</t>
  </si>
  <si>
    <t>Договор поручительства 
№ 10092LJ6UXJQ2Q1RL2UZ3FП03 от 17.06.2019</t>
  </si>
  <si>
    <t>Список участников вебинара от 20.06.2019</t>
  </si>
  <si>
    <t>Акт выполненных работ (оказанных услуг) от 27.06.2019 к договору оказания консультационных услуг №14-ц от 01.06.2019</t>
  </si>
  <si>
    <t>Акт сдачи-приемки №2 от 01.07.2019 к договору №12-ц от 05.05.2019г.</t>
  </si>
  <si>
    <t>Договор о безвозмездном оказании услуг № 103-у от 30.07.2019</t>
  </si>
  <si>
    <t>Договор о безвозмездном оказании услуг № 102-у от 30.07.2019</t>
  </si>
  <si>
    <t>Акт сдачи-приемки № 2 от 01.07.2019 к договору № 12-ц от 05.05.2019г.</t>
  </si>
  <si>
    <t>Договор поручительства
№ 10094SWL334Q2O0RW2UZ3FП03 от 31.07.2019</t>
  </si>
  <si>
    <t>Договор поручительства 
№ 0118/0000160.7 от 30.07.2019</t>
  </si>
  <si>
    <t>Договор поручительства 
№ 0118/0000161.7 от 30.07.2019</t>
  </si>
  <si>
    <t>Акт сдачи-приемки № 3 от 31.07.2019 к договору № 12-ц от 05.05.2019</t>
  </si>
  <si>
    <t>Договор поручительства 
№ 10095WZE64LQ2Q0RT1WZ3FП04 от 16.08.2019</t>
  </si>
  <si>
    <t>Акт выполненных работ (оказанных услуг) от 30.08.2019 к договору оказания консультационных услуг 
№ 14-ц от 01.06.2019</t>
  </si>
  <si>
    <t>Акт сдачи-приемки № 4 от 30.08.2019 к договору № 12-ц от 05.05.2019</t>
  </si>
  <si>
    <t xml:space="preserve"> Договор о возмещении затрат, связанных с проведением мероприятий по содействию в популяризации продукции субъектов малого и среднего предпринимательства Чукотского автономного округа № 1 от 05.09.2019</t>
  </si>
  <si>
    <t>Договор о возмещении затрат, связанных с проведением мероприятий по содействию в популяризации продукции субъектов малого и среднего предпринимательства Чукотского автономного округа № 2 от 05.09.2019</t>
  </si>
  <si>
    <t>Договор о возмещении затрат, связанных с проведением мероприятий по содействию в популяризации продукции субъектов малого и среднего предпринимательства Чукотского автономного округа № 3 от 05.09.2019</t>
  </si>
  <si>
    <t>Договор поручительства 
№ 0151/0000053.4 от 11.09.2019</t>
  </si>
  <si>
    <t>Договор поручительства 
№ 8557A4J8E0UQ2Q0RL2WZ3FП02 от 20.09.2019</t>
  </si>
  <si>
    <t>Список  участников 
обучающего мероприятий 
(г. Анадырь) от 24.09.2019</t>
  </si>
  <si>
    <t>Список  участников 
обучающего мероприятий 
(г. Анадырь) от 25.09.2019</t>
  </si>
  <si>
    <t>Список  участников 
обучающего мероприятий 
(г. Анадырь) от 26.09.2019</t>
  </si>
  <si>
    <t>Журнал регистрации посещаемости участников мероприятия 
(п. Эгвекинот), б/н от 07.02.2018</t>
  </si>
  <si>
    <t>Журнал регистрации посещаемости участников мероприятия 
(п. Билибино) б/н от 08.06.2018</t>
  </si>
  <si>
    <t>Журнал регистрации посещаемости участников мероприятия (п. Билибино) б/н от 08.06.2018</t>
  </si>
  <si>
    <t>Вебинар</t>
  </si>
  <si>
    <t>В сфере образования</t>
  </si>
  <si>
    <t>Вебинар "Клиентоориентированный сервис"</t>
  </si>
  <si>
    <t>Вебинар "Мотивация, которая работает"</t>
  </si>
  <si>
    <t>Вебинар "Найм персонала"</t>
  </si>
  <si>
    <t>Вебинар "Структура и задачи бизнес-модели"</t>
  </si>
  <si>
    <t>Возмещение затрат на маркетинговые услуги</t>
  </si>
  <si>
    <t>Возмещение затрат на сертификацию</t>
  </si>
  <si>
    <t>Возмещение затрат на сертификацию и маркетинговые услуги</t>
  </si>
  <si>
    <t>Возмещение затрат на сертификацию и патентные исследования</t>
  </si>
  <si>
    <t>Информационно-консультационная поддержка</t>
  </si>
  <si>
    <t>Консультационная</t>
  </si>
  <si>
    <t>Круглый стол "Основные качества и навыки руководителя"</t>
  </si>
  <si>
    <t>Круглый стол "Проблемы предпринимателей на старте"</t>
  </si>
  <si>
    <t>Круглый стол на тему "Автоматизация и управляемость бизнеса"</t>
  </si>
  <si>
    <t xml:space="preserve"> Консультационная</t>
  </si>
  <si>
    <t>Оказание индивидуальных очных консультационных услуг по вопросам бизнес-планирования</t>
  </si>
  <si>
    <t>Поручительство</t>
  </si>
  <si>
    <t>Семинар "Бизнес как система"</t>
  </si>
  <si>
    <t>Семинар "Закупки по Законам №44-ФЗ и 223-ФЗ: практика правоприменения и другие вопросы"</t>
  </si>
  <si>
    <t>Семинар "Перспективные ниши развития малого и среднего предпринимательства в регионе"</t>
  </si>
  <si>
    <t>Семинар "Построение отдела продаж"</t>
  </si>
  <si>
    <t>Семинар/конференция "Развитие малого и среднего бизнеса в Чукотском автономном округе"</t>
  </si>
  <si>
    <t>Тренинг "Активные продажи для бизнеса"</t>
  </si>
  <si>
    <t>Тренинг "Как достигнуть цель с ограниченными ресурсами и в сжатый срок"</t>
  </si>
  <si>
    <t>Тренинг "Как начать предпринимательскую деятельность на территории Чукотского автономного округа"</t>
  </si>
  <si>
    <t>Тренинг "Как создать продукт, который найдет своего клиента"</t>
  </si>
  <si>
    <t>Тренинг "Консультационная поддержка"</t>
  </si>
  <si>
    <t>Тренинг "Лидерство и команда"</t>
  </si>
  <si>
    <t>Тренинг "Основы предпринимательского мышления"</t>
  </si>
  <si>
    <t>Тренинг "Открыть свое дело"</t>
  </si>
  <si>
    <t>Тренинг "Прикладные инструменты управления: стимулирование и контроль"</t>
  </si>
  <si>
    <t>Тренинг "Прикладные инструменты управления: Цели, планы и организация."</t>
  </si>
  <si>
    <t>Тренинг "Работа с возражениями при общении с клиентами.Управление персоналом"</t>
  </si>
  <si>
    <t>Тренинг "Реклама"</t>
  </si>
  <si>
    <t>Тренинг "Сертификация и лицензирование"</t>
  </si>
  <si>
    <t>Тренинг "Управление взаимоотношениями с клиентами"</t>
  </si>
  <si>
    <t>Тренинг "Управление временем"</t>
  </si>
  <si>
    <t>Тренинг "Управление конфликтами"</t>
  </si>
  <si>
    <t>Тренинг "Управление проектами в бизнесе"</t>
  </si>
  <si>
    <t>Тренинг "Финансовая поддержка"</t>
  </si>
  <si>
    <t>Тренинг "Школа предпринимательства"</t>
  </si>
  <si>
    <t>Тренинг-семинар "Стимулирование заинтересованности субъектов МСП, а также ФЛ в начале осуществления предпринимательской деятельности"</t>
  </si>
  <si>
    <t>Форум, конференция</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</si>
  <si>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Организатору межрегиональных бизнес-миссий – Некоммерческой организации «Фонд поддержки молодежи» № 35-ц от 01.10.2019</t>
  </si>
  <si>
    <t>ИП Ямковенко Валентина Николаевна</t>
  </si>
  <si>
    <t>Договор о безвозмездном оказании услуг № 187 у от 01.10.2019</t>
  </si>
  <si>
    <t>ИП Лебедь Олеся Ивановна</t>
  </si>
  <si>
    <t>информационно-консультационная поддержка</t>
  </si>
  <si>
    <t xml:space="preserve">Список  участников обучающего мероприятий (г. Анадырь),  от 01.10.2019
</t>
  </si>
  <si>
    <t>Тренинг на тему: "Финансовая поддержка"</t>
  </si>
  <si>
    <t xml:space="preserve">Список  участников обучающего мероприятий (г. Билибино),  от 01.10.2019
</t>
  </si>
  <si>
    <t>ИП Гетоев Вадим Валерьевич</t>
  </si>
  <si>
    <t>Тренинг на тему: "Консультационная поддержка"</t>
  </si>
  <si>
    <t>Договор о безвозмездном оказании услуг № 188 у от 02.10.2019</t>
  </si>
  <si>
    <t>1,00  час</t>
  </si>
  <si>
    <t>Договор о безвозмездном оказании услуг № 189 у от 02.10.2019</t>
  </si>
  <si>
    <t>ИП Горлатый Иван Миронович</t>
  </si>
  <si>
    <t>0,95 часа</t>
  </si>
  <si>
    <t xml:space="preserve">Список  участников обучающего мероприятий (г. Билибино),  от 02.10.2019
</t>
  </si>
  <si>
    <t>Тренинг на тему: "Участие в государственных закупках "</t>
  </si>
  <si>
    <t>Договор о безвозмездном оказании услуг № 190 у от 04.10.2019</t>
  </si>
  <si>
    <t>ИП Сертун Елена Владимировна</t>
  </si>
  <si>
    <t xml:space="preserve">Список  участников обучающего мероприятий (г. Певек),  от 07.10.2019
</t>
  </si>
  <si>
    <t xml:space="preserve">Тренинг  на тему: "Генерация бизнес-идеи"
</t>
  </si>
  <si>
    <t>2,30 часа</t>
  </si>
  <si>
    <t xml:space="preserve">Список  участников обучающего мероприятий (г. Певек),  от 08.10.2019
</t>
  </si>
  <si>
    <t>Тренинги на тему: "Консультационная поддержка"</t>
  </si>
  <si>
    <t>Тренинги на тему: "Финансовая поддержка"</t>
  </si>
  <si>
    <t xml:space="preserve">Список  участников обучающего мероприятий (г. Анадырь),  от 08.10.2019
</t>
  </si>
  <si>
    <t>Тренинги на тему:"5 точек роста"</t>
  </si>
  <si>
    <t>30 часов</t>
  </si>
  <si>
    <t>ООО "Новое поколение"</t>
  </si>
  <si>
    <t xml:space="preserve">870901454422
</t>
  </si>
  <si>
    <t>ИП Денисова Анна Юрьевна</t>
  </si>
  <si>
    <t xml:space="preserve">Список  участников обучающего мероприятий (п. Беринговский),  от 08.10.2019
</t>
  </si>
  <si>
    <t>ООО "Сервис Групп"</t>
  </si>
  <si>
    <t>ООО "Берингов Пролив"</t>
  </si>
  <si>
    <t>ООО "Восточная Чукотская компания"</t>
  </si>
  <si>
    <t xml:space="preserve">Список  участников обучающего мероприятий (г. Певек),  от 09.10.2019
</t>
  </si>
  <si>
    <t>Тренинги на тему: "Участие в государственных закупках"</t>
  </si>
  <si>
    <t>ИП Будиловская Оксана Владимировна</t>
  </si>
  <si>
    <t>Договор о безвозмездном оказании услуг № 191 у от 10.10.2019</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</si>
  <si>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Организатору межрегиональных бизнес-миссий – Некоммерческой организации «Фонд поддержки молодежи» № 36-ц от 02.10.2019</t>
  </si>
  <si>
    <t>ИП Бондарчук Юлия Дмитриевна</t>
  </si>
  <si>
    <t>ИП Мартынова Лариса Сергеевна</t>
  </si>
  <si>
    <t>ИП Бещеева Евгения Сергеевна</t>
  </si>
  <si>
    <t xml:space="preserve">Акт сдачи-приемки № 5 от 30.09.2019г. К договору №12-ц от 05.05.2019г.
</t>
  </si>
  <si>
    <t>52 часа</t>
  </si>
  <si>
    <t>Акт сдачи-приемки № 5 от 30.09.2019г. К договору №12-ц от 05.05.2019г.</t>
  </si>
  <si>
    <t>166 часов</t>
  </si>
  <si>
    <t xml:space="preserve">Список  участников обучающего мероприятий (пгт. Провидения),  от 16.10.2019
</t>
  </si>
  <si>
    <t>ООО "Пловер"</t>
  </si>
  <si>
    <t>Тренинг на тему: "Эффективные переговоры в продажах. Как завершить сделками любые переговоры"</t>
  </si>
  <si>
    <t xml:space="preserve">Список  участников обучающего мероприятий (г. Анадырь),  от 16.10.2019
</t>
  </si>
  <si>
    <t>ИП Топский Андрей Васильевич</t>
  </si>
  <si>
    <t>ИП Альшевская Екатерина Александровна</t>
  </si>
  <si>
    <t>ИП Юрченко Виктория Павловна</t>
  </si>
  <si>
    <t xml:space="preserve">ИП Попов Виталий Евгеньевич
</t>
  </si>
  <si>
    <t>ИП Андриенко Геннадий Сергеевич</t>
  </si>
  <si>
    <t xml:space="preserve">Список  участников обучающего мероприятий (пгт. Провидения),  от 17.10.2019
</t>
  </si>
  <si>
    <t>Тренинг на тему: "Как управлять взаимоотношениями с клиентами? Сопровождение и развитие постоянных клиентов"</t>
  </si>
  <si>
    <t xml:space="preserve">Список  участников обучающего мероприятий (пгт. Провидения),  от 18.10.2019
</t>
  </si>
  <si>
    <t>Тренинг на тему: "Как мотивировать сотрудников на достижение целей Компании?"</t>
  </si>
  <si>
    <t>Акт сдачи-приемки от 03.10.2019г. К договору №12-ц от 05.05.2019г.</t>
  </si>
  <si>
    <t>141 час</t>
  </si>
  <si>
    <t xml:space="preserve">Акт сдачи-приемки от 03.10.2019г. К договору №12-ц от 05.05.2019г.
</t>
  </si>
  <si>
    <t>ООО "НИК и КО"</t>
  </si>
  <si>
    <t>42 часа</t>
  </si>
  <si>
    <t>ИП Агаев Эльчин Агахан-Оглы</t>
  </si>
  <si>
    <t>ИП Емцов Валерий Николаевич</t>
  </si>
  <si>
    <t>72 часа</t>
  </si>
  <si>
    <t xml:space="preserve">Список  участников обучающего мероприятий (пгт. Провидения),  от 21.10.2019
</t>
  </si>
  <si>
    <t>Тренинг на тему: "Как эффективно управлять малым бизнесом в условиях неопределенности и жесткой конкуренции?"</t>
  </si>
  <si>
    <t xml:space="preserve">Список  участников обучающего мероприятий (г. Анадырь),  от 21.10.2019
</t>
  </si>
  <si>
    <t>Тренинги на тему: "Школа предпринимательства"</t>
  </si>
  <si>
    <t xml:space="preserve">24 часа </t>
  </si>
  <si>
    <t>ИП Малхасян Наталья Ивановна</t>
  </si>
  <si>
    <t xml:space="preserve">Список  участников обучающего мероприятий (г. Певек),  от 21.10.2019
</t>
  </si>
  <si>
    <t xml:space="preserve">ИП Будиловская Оксана Владимировна </t>
  </si>
  <si>
    <t>Тренинг на тему: "Стратегия взрывного роста бизнеса"</t>
  </si>
  <si>
    <t>ИП Алексеев Сергей Александрович</t>
  </si>
  <si>
    <t> 490521260609</t>
  </si>
  <si>
    <t xml:space="preserve">Список  участников обучающего мероприятий (г. Певек),  от 22.10.2019
</t>
  </si>
  <si>
    <t>Тренинг на тему: "Выбор ниши"</t>
  </si>
  <si>
    <t>Договор о безвозмездном оказании услуг № 192 у от 22.10.2019</t>
  </si>
  <si>
    <t>0,50 часа</t>
  </si>
  <si>
    <t>Договор о безвозмездном оказании услуг № 193 у от 22.10.2019</t>
  </si>
  <si>
    <t>ИП Карамышев Алексей Павлович</t>
  </si>
  <si>
    <t xml:space="preserve">870600440602
</t>
  </si>
  <si>
    <t>Договор о безвозмездном оказании услуг № 194 у от 22.10.2019</t>
  </si>
  <si>
    <t>Договор о безвозмездном оказании услуг № 195 у от 22.10.2019</t>
  </si>
  <si>
    <t>ИП Шевчук Ольга Владимировна</t>
  </si>
  <si>
    <t xml:space="preserve">Список  участников обучающего мероприятий (г. Певек),  от 23.10.2019
</t>
  </si>
  <si>
    <t>Тренинг на тему: "Продуктовый маркетинг, ассортиментная матрица"</t>
  </si>
  <si>
    <t xml:space="preserve">Список  участников обучающего мероприятий (г. Певек),  от 24.10.2019
</t>
  </si>
  <si>
    <t>Тренинг на тему: "Масштабирование"</t>
  </si>
  <si>
    <t xml:space="preserve">Список  участников обучающего мероприятий (г. Анадырь),  от 25.10.2019
</t>
  </si>
  <si>
    <t>8709907918</t>
  </si>
  <si>
    <t>870700008971</t>
  </si>
  <si>
    <t>870902075226</t>
  </si>
  <si>
    <t>150801256256</t>
  </si>
  <si>
    <t>870600189837</t>
  </si>
  <si>
    <t>870600092592</t>
  </si>
  <si>
    <t>366220424228</t>
  </si>
  <si>
    <t>870901152083</t>
  </si>
  <si>
    <t>870900031103</t>
  </si>
  <si>
    <t>870100982533</t>
  </si>
  <si>
    <t>870900057800</t>
  </si>
  <si>
    <t>233707403290</t>
  </si>
  <si>
    <t>641353893169</t>
  </si>
  <si>
    <t>870500457553</t>
  </si>
  <si>
    <t>870500339750</t>
  </si>
  <si>
    <t>790154464873</t>
  </si>
  <si>
    <t>870500300111</t>
  </si>
  <si>
    <t>870900436276</t>
  </si>
  <si>
    <t>870900834904</t>
  </si>
  <si>
    <t>870300594922</t>
  </si>
  <si>
    <t>870901425083</t>
  </si>
  <si>
    <t>870901245620</t>
  </si>
  <si>
    <t>870901641310</t>
  </si>
  <si>
    <t>572201633333</t>
  </si>
  <si>
    <t>682710146735</t>
  </si>
  <si>
    <t>613704000421</t>
  </si>
  <si>
    <t>Договор о безвозмездном оказании услуг № 196 у от 01.11.2019</t>
  </si>
  <si>
    <t>Договор о безвозмездном оказании услуг № 200 у от 01.11.2019</t>
  </si>
  <si>
    <t>0,90 часа</t>
  </si>
  <si>
    <t>Договор о безвозмездном оказании услуг № 201- у от 01.11.2019</t>
  </si>
  <si>
    <t>Договор о безвозмездном оказании услуг № 202 у от 01.11.2019</t>
  </si>
  <si>
    <t>ИП Стефанишин Эдуард Александрович</t>
  </si>
  <si>
    <t>Договор о безвозмездном оказании услуг № 203 у от 01.11.2019</t>
  </si>
  <si>
    <t>ИП Вербин Максим Александрович</t>
  </si>
  <si>
    <t>Договор о безвозмездном оказании услуг № 205- у от 01.11.2019</t>
  </si>
  <si>
    <t xml:space="preserve">ИП Торгашов Дмитрий Александрович </t>
  </si>
  <si>
    <t>Договор о безвозмездном оказании услуг № 206 - у от 01.11.2019</t>
  </si>
  <si>
    <t>ИП Каргин Дмитрий Сергеевич</t>
  </si>
  <si>
    <t>Договор о безвозмездном оказании услуг № 207-у от 01.11.2019</t>
  </si>
  <si>
    <t>Договор о безвозмездном оказании услуг № 208 - у от 01.11.2019</t>
  </si>
  <si>
    <t>ИП Бакулина Дарья Андреевна</t>
  </si>
  <si>
    <t>0,70 часа</t>
  </si>
  <si>
    <t>Договор о безвозмездном оказании услуг № 209 - у от 01.11.2019</t>
  </si>
  <si>
    <t>Договор о безвозмездном оказании услуг № 210 - у от 01.11.2019</t>
  </si>
  <si>
    <t>ИП Кизимова Ольга Викторовна</t>
  </si>
  <si>
    <t>Договор о безвозмездном оказании услуг № 213 -у от 01.11.2019</t>
  </si>
  <si>
    <t>ИП Кудашев Идрис Гумерович</t>
  </si>
  <si>
    <t>Договор о безвозмездном оказании услуг № 214 - у от 05.11.2019</t>
  </si>
  <si>
    <t>ИП Тереник Олег Владимирович</t>
  </si>
  <si>
    <t>Договор о безвозмездном оказании услуг № 215 -у от 05.11.2019</t>
  </si>
  <si>
    <t>ООО "Диана"</t>
  </si>
  <si>
    <t>Договор о безвозмездном оказании услуг № 216-у от 05.11.2019</t>
  </si>
  <si>
    <t>ИН Кондрашенко Евгения Александровна</t>
  </si>
  <si>
    <t>Договор о безвозмездном оказании услуг № 217- у от 05.11.2019</t>
  </si>
  <si>
    <t>Договор о безвозмездном оказании услуг № 218-у от 05.11.2019</t>
  </si>
  <si>
    <t>ИП Величко Сергей Владимирович</t>
  </si>
  <si>
    <t>Договор о безвозмездном оказании услуг № 219-у от 06.11.2019</t>
  </si>
  <si>
    <t>ИП Добродеев Игорь Владимирович</t>
  </si>
  <si>
    <t>Договор о безвозмездном оказании услуг № 220- у от 06.11.2019</t>
  </si>
  <si>
    <t>ИП Добродеев Сергей Владимирович</t>
  </si>
  <si>
    <t>Договор о безвозмездном оказании услуг № 221- у от 06.11.2019</t>
  </si>
  <si>
    <t>ИП Рахманин Дмитрий Михайлович</t>
  </si>
  <si>
    <t>870400299871</t>
  </si>
  <si>
    <t>Договор о безвозмездном оказании услуг № 222- у от 06.11.2019</t>
  </si>
  <si>
    <t>ИП Пикуло Юлия Николаевна</t>
  </si>
  <si>
    <t>Договор о безвозмездном оказании услуг № 223 - у от 06.11.2019</t>
  </si>
  <si>
    <t>ООО "Шеридан"</t>
  </si>
  <si>
    <t>Договор о безвозмездном оказании услуг № 224 -у от 07.11.2019</t>
  </si>
  <si>
    <t>ИП Белякина Елена Анатольевна</t>
  </si>
  <si>
    <t>Договор о безвозмездном оказании услуг № 225- у от 07.11.2019</t>
  </si>
  <si>
    <t>ИП Белякина Оксана Николаевна</t>
  </si>
  <si>
    <t>Договор о безвозмездном оказании услуг № 226 у от 07.11.2019</t>
  </si>
  <si>
    <t>ИП Огай Светлана Алексеевна</t>
  </si>
  <si>
    <t>Договор о безвозмездном оказании услуг № 227- у от 07.11.2019</t>
  </si>
  <si>
    <t>ИП Демидок Виталий Леонидович</t>
  </si>
  <si>
    <t>Договор о безвозмездном оказании услуг № 228 у от 07.11.2019</t>
  </si>
  <si>
    <t>ИП Доржитаров Евгений Михайлович</t>
  </si>
  <si>
    <t>Договор о безвозмездном оказании услуг № 231- у от 08.11.2019</t>
  </si>
  <si>
    <t>ИП Малхасян Гамлет Самсонович</t>
  </si>
  <si>
    <t>Договор о безвозмездном оказании услуг № 232 -у от 08.11.2019</t>
  </si>
  <si>
    <t>ИП Савош Алексей Владимирович</t>
  </si>
  <si>
    <t>Договор о безвозмездном оказании услуг № 233- у от 08.11.2019</t>
  </si>
  <si>
    <t>ИП Попов Сергей Александрович</t>
  </si>
  <si>
    <t>Договор о безвозмездном оказании услуг № 234- у от 08.11.2019</t>
  </si>
  <si>
    <t>Договор о безвозмездном оказании услуг № 235-у от 08.11.2019</t>
  </si>
  <si>
    <t>Договор о безвозмездном оказании услуг № 236- у от 08.11.2019</t>
  </si>
  <si>
    <t>ООО "Айти-Сервис"</t>
  </si>
  <si>
    <t>Договор о безвозмездном оказании услуг № 237- у от 08.11.2019</t>
  </si>
  <si>
    <t>ИП Павличенко Екатерина Алексеевна</t>
  </si>
  <si>
    <t>0,40 часа</t>
  </si>
  <si>
    <t>Договор о безвозмездном оказании услуг № 238- у от 11.11.2019</t>
  </si>
  <si>
    <t>ООО "Дионис"</t>
  </si>
  <si>
    <t>Договор о безвозмездном оказании услуг № 239-у от 11.11.2019</t>
  </si>
  <si>
    <t>ООО "Мебельщик"</t>
  </si>
  <si>
    <t>Договор о безвозмездном оказании услуг № 240-у от 11.11.2019</t>
  </si>
  <si>
    <t>ООО "Он-лайн-сервис"</t>
  </si>
  <si>
    <t>Договор о безвозмездном оказании услуг № 241- у от 11.11.2019</t>
  </si>
  <si>
    <t>ООО "Пивзавод Полярный"</t>
  </si>
  <si>
    <t>Договор о безвозмездном оказании услуг № 242- у от 11.11.2019</t>
  </si>
  <si>
    <t>ООО "Чукотаква"</t>
  </si>
  <si>
    <t>Договор о безвозмездном оказании услуг № 243- у от 12.11.2019</t>
  </si>
  <si>
    <t>ИП Кучерявый Станислав Геннадьевич</t>
  </si>
  <si>
    <t>Договор о безвозмездном оказании услуг № 244- у от 12.11.2019</t>
  </si>
  <si>
    <t>ИП Итти Александр Николаевич</t>
  </si>
  <si>
    <t>Договор о безвозмездном оказании услуг № 245 - у от 12.11.2019</t>
  </si>
  <si>
    <t>ИП Понизовный Дмитрий Александрович</t>
  </si>
  <si>
    <t>Договор о безвозмездном оказании услуг № 246-у от 11.11.2019</t>
  </si>
  <si>
    <t>ООО "Перфект"</t>
  </si>
  <si>
    <t>Договор о безвозмездном оказании услуг № 247- у от 12.11.2019</t>
  </si>
  <si>
    <t>Договор о безвозмездном оказании услуг № 248-у от 12.11.2019</t>
  </si>
  <si>
    <t>ООО ПКП "ТЕМП"</t>
  </si>
  <si>
    <t>Договор о безвозмездном оказании услуг № 249- у от 12.11.2019</t>
  </si>
  <si>
    <t>Договор о безвозмездном оказании услуг № 250- у от 12.11.2019</t>
  </si>
  <si>
    <t>ООО "Паркострой"</t>
  </si>
  <si>
    <t>Договор о безвозмездном оказании услуг № 251- у от 12.11.2019</t>
  </si>
  <si>
    <t>ООО "Стройснаб"</t>
  </si>
  <si>
    <t>Договор о безвозмездном оказании услуг № 252- у от 12.11.2019</t>
  </si>
  <si>
    <t>ООО "Темп"</t>
  </si>
  <si>
    <t>Договор о безвозмездном оказании услуг № 253- у от 12.11.2019</t>
  </si>
  <si>
    <t>ООО "ЧОП "Страж"</t>
  </si>
  <si>
    <t>Договор о безвозмездном оказании услуг № 254-у от 12.11.2019</t>
  </si>
  <si>
    <t>ООО "ЧАБ"</t>
  </si>
  <si>
    <t>Договор о безвозмездном оказании услуг № 255- у от 12.11.2019</t>
  </si>
  <si>
    <t>Договор о безвозмездном оказании услуг № 256- у от 14.11.2019</t>
  </si>
  <si>
    <t>Договор о безвозмездном оказании услуг № 257- у от 14.11.2019</t>
  </si>
  <si>
    <t>Договор о безвозмездном оказании услуг № 258- у от 14.11.2019</t>
  </si>
  <si>
    <t>Договор о безвозмездном оказании услуг № 259- у от 14.11.2019</t>
  </si>
  <si>
    <t>Договор о безвозмездном оказании услуг № 260- у от 14.11.2019</t>
  </si>
  <si>
    <t>ИП Безпалько Михаил Петрович</t>
  </si>
  <si>
    <t xml:space="preserve">Список  участников обучающего мероприятий (п. Угольные Копи),  от 20.11.2019
</t>
  </si>
  <si>
    <t>ООО "Ата Чукотки"</t>
  </si>
  <si>
    <t>ИП Жукова Ирина Викторовна</t>
  </si>
  <si>
    <t xml:space="preserve">Список  участников обучающего мероприятий (г. Анадырь),  от 22.11.2019
</t>
  </si>
  <si>
    <t>ИП Мезинцев Леонид Васильевич</t>
  </si>
  <si>
    <t>ООО "Чемпион"</t>
  </si>
  <si>
    <t>Договор о безвозмездном оказании услуг № 261-у от 22.11.2019</t>
  </si>
  <si>
    <t>ИП Борунова Ирина Владимировна</t>
  </si>
  <si>
    <t>Договор о безвозмездном оказании услуг № 262- у от 22.11.2019</t>
  </si>
  <si>
    <t>Договор о безвозмездном оказании услуг № 263 у от 26.11.2019</t>
  </si>
  <si>
    <t>Договор о безвозмездном оказании услуг № 264 -у от 27.11.2019</t>
  </si>
  <si>
    <t>ИП Седунов Владимир Николаевич</t>
  </si>
  <si>
    <t>Договор о безвозмездном оказании услуг № 265- у от 27.11.2019</t>
  </si>
  <si>
    <t>ИП Куркутская Елена Александровна</t>
  </si>
  <si>
    <t>Договор о безвозмездном оказании услуг № 266- у от 27.11.2019</t>
  </si>
  <si>
    <t>ИП Киселева Светлана Владимировна</t>
  </si>
  <si>
    <t>Договор о безвозмездном оказании услуг № 267- у от 27.11.2019</t>
  </si>
  <si>
    <t>ИП Макатрова Татьяна Александровна</t>
  </si>
  <si>
    <t>Договор о безвозмездном оказании услуг № 268- у от 27.11.2019</t>
  </si>
  <si>
    <t>ИП Глухонец Илона Романовна</t>
  </si>
  <si>
    <t>Договор о безвозмездном оказании услуг № 269- у от 27.11.2019</t>
  </si>
  <si>
    <t xml:space="preserve">ИП Минаева Елена Юрьевна </t>
  </si>
  <si>
    <t>870100931507</t>
  </si>
  <si>
    <t>281600659731</t>
  </si>
  <si>
    <t>870901742283</t>
  </si>
  <si>
    <t>870900910030</t>
  </si>
  <si>
    <t>870600042295</t>
  </si>
  <si>
    <t>870100782573</t>
  </si>
  <si>
    <t>870500116507</t>
  </si>
  <si>
    <t>870600436765</t>
  </si>
  <si>
    <t>870901224450</t>
  </si>
  <si>
    <t>870200295703</t>
  </si>
  <si>
    <t>236500074670</t>
  </si>
  <si>
    <t>870901687850</t>
  </si>
  <si>
    <t>870900513925</t>
  </si>
  <si>
    <t>170200807720</t>
  </si>
  <si>
    <t>870900227226</t>
  </si>
  <si>
    <t>870900030075</t>
  </si>
  <si>
    <t>870900009764</t>
  </si>
  <si>
    <t>870900017613</t>
  </si>
  <si>
    <t>870901183042</t>
  </si>
  <si>
    <t>8709011102</t>
  </si>
  <si>
    <t>870700238301</t>
  </si>
  <si>
    <t>870900041133</t>
  </si>
  <si>
    <t>870901222767</t>
  </si>
  <si>
    <t>870100017445</t>
  </si>
  <si>
    <t>870400062745</t>
  </si>
  <si>
    <t>870900036951</t>
  </si>
  <si>
    <t>870900018350</t>
  </si>
  <si>
    <t>870901432901</t>
  </si>
  <si>
    <t>870101262390</t>
  </si>
  <si>
    <t>212806204710</t>
  </si>
  <si>
    <t>870900961395</t>
  </si>
  <si>
    <t>870600581040</t>
  </si>
  <si>
    <t>870902001640</t>
  </si>
  <si>
    <t>870900675228</t>
  </si>
  <si>
    <t>711611774534</t>
  </si>
  <si>
    <t>870300230629</t>
  </si>
  <si>
    <t>550614569556</t>
  </si>
  <si>
    <t>870100016498</t>
  </si>
  <si>
    <t>870900337243</t>
  </si>
  <si>
    <t>331000695087</t>
  </si>
  <si>
    <t>870601000033</t>
  </si>
  <si>
    <t>870100850142</t>
  </si>
  <si>
    <t>870100470334</t>
  </si>
  <si>
    <t>602506089148</t>
  </si>
  <si>
    <t>870901661210</t>
  </si>
  <si>
    <t>870400001069</t>
  </si>
  <si>
    <t>041103554449</t>
  </si>
  <si>
    <t>№ III.16-пп
07.09.2019</t>
  </si>
  <si>
    <t>Договор о безвозмездном оказании услуг № 271- у от 27.11.2019</t>
  </si>
  <si>
    <t>Договор о безвозмездном оказании услуг № 272- у от 27.11.2019</t>
  </si>
  <si>
    <t>ИП Воронцов Владимир Викторович</t>
  </si>
  <si>
    <t>Договор о безвозмездном оказании услуг № 273- у от 27.11.2019</t>
  </si>
  <si>
    <t>Договор о безвозмездном оказании услуг № 274- у от 27.11.2019</t>
  </si>
  <si>
    <t>ИП Кизимов Кирилл Михайлович</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</si>
  <si>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Индивидуальному предпринимателю Ивановой А.С.  
№ 41-ц от 21.11.2019</t>
  </si>
  <si>
    <t>ИП Крикун Татьяна Николаевна</t>
  </si>
  <si>
    <t>Восточный экономический форум 2019, Улицы Дальнего Востока, г. Москва</t>
  </si>
  <si>
    <t>56 часов</t>
  </si>
  <si>
    <t>ИП Манасбаев Виталий Евгеньевич</t>
  </si>
  <si>
    <t>ИП Киласов Александр Владимирович</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</si>
  <si>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развития туризма, международных и межрегиональных проектов Чукотского автономного округа»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межрегиональной бизнес-миссии «Дальневосточная неделя туризма» в г. Южно-Сахалинске # 39-ц от 18.11.2019 г</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</si>
  <si>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развития туризма, международных и межрегиональных проектов Чукотского автономного округа»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межрегиональной бизнес-миссии «Предпринимательский Форум «Мой Бизнес»» 
в г. Москва
№ 42-ц
«25» ноября 2019 г.</t>
  </si>
  <si>
    <t>ИП Крючков Юрий Константинович</t>
  </si>
  <si>
    <t>80 часов</t>
  </si>
  <si>
    <t>Договор о безвозмездном оказании услуг № 275- у от 02.12.2019</t>
  </si>
  <si>
    <t>ИП Малькова Татьяна Юрьевна</t>
  </si>
  <si>
    <t>Договор о безвозмездном оказании услуг № 276- у от 06.12.2019</t>
  </si>
  <si>
    <t>Договор о безвозмездном оказании услуг № 277- у от 06.12.2019</t>
  </si>
  <si>
    <t>Договор о безвозмездном оказании услуг № 278- у от 06.12.2019</t>
  </si>
  <si>
    <t>Договор о безвозмездном оказании услуг № 279- у от 06.12.2019</t>
  </si>
  <si>
    <t>Договор о безвозмездном оказании услуг № 280- у от 06.12.2019</t>
  </si>
  <si>
    <t>Договор о безвозмездном оказании услуг № 281- у от 06.12.2019</t>
  </si>
  <si>
    <t>Договор о безвозмездном оказании услуг № 282- у от 06.12.2019</t>
  </si>
  <si>
    <t>Договор о безвозмездном оказании услуг № 283- у от 06.12.2019</t>
  </si>
  <si>
    <t>ИП Александрова Людмила Михайловна</t>
  </si>
  <si>
    <t>Договор о безвозмездном оказании услуг № 284- у от 06.12.2019</t>
  </si>
  <si>
    <t>Договор о безвозмездном оказании услуг № 285- у от 06.12.2019</t>
  </si>
  <si>
    <t>Договор о безвозмездном оказании услуг № 286- у от 06.12.2019</t>
  </si>
  <si>
    <t>Договор о безвозмездном оказании услуг № 287- у от 06.12.2019</t>
  </si>
  <si>
    <t>ИП Аракелянц Марина Сергеевна</t>
  </si>
  <si>
    <t>Договор о безвозмездном оказании услуг № 288- у от 06.12.2019</t>
  </si>
  <si>
    <t>Договор о безвозмездном оказании услуг № 289- у от 06.12.2019</t>
  </si>
  <si>
    <t>Договор о безвозмездном оказании услуг № 290- у от 06.12.2019</t>
  </si>
  <si>
    <t>Договор о безвозмездном оказании услуг № 291- у от 06.12.2019</t>
  </si>
  <si>
    <t>ИП Голованов Александр Сергеевич</t>
  </si>
  <si>
    <t>Договор о безвозмездном оказании услуг № 292- у от 06.12.2019</t>
  </si>
  <si>
    <t>Договор о безвозмездном оказании услуг № 293- у от 06.12.2019</t>
  </si>
  <si>
    <t>Договор о безвозмездном оказании услуг № 294- у от 06.12.2019</t>
  </si>
  <si>
    <t>ООО «Старт»</t>
  </si>
  <si>
    <t>Договор о безвозмездном оказании услуг № 295- у от 06.12.2019</t>
  </si>
  <si>
    <t>ООО  «Чукотсмешторг»</t>
  </si>
  <si>
    <t>Договор о безвозмездном оказании услуг № 296- у от 06.12.2019</t>
  </si>
  <si>
    <t>ИП Шалимова Мария Васильевна</t>
  </si>
  <si>
    <t>Договор о безвозмездном оказании услуг № 297- у от 06.12.2019</t>
  </si>
  <si>
    <t>ИП Кушко Надежда Владимировна</t>
  </si>
  <si>
    <t>Договор о безвозмездном оказании услуг № 298- у от 09.12.2019</t>
  </si>
  <si>
    <t>Договор о безвозмездном оказании услуг № 299- у от 09.12.2019</t>
  </si>
  <si>
    <t>ИП Фатеева  Виктория Олеговна</t>
  </si>
  <si>
    <t>Договор о безвозмездном оказании услуг № 300- у от 09.12.2019</t>
  </si>
  <si>
    <t>ООО "Чукотгеология"</t>
  </si>
  <si>
    <t>Договор о безвозмездном оказании услуг № 301- у от 09.12.2019</t>
  </si>
  <si>
    <t>Договор о безвозмездном оказании услуг № 302- у от 09.12.2019</t>
  </si>
  <si>
    <t>Договор о безвозмездном оказании услуг № 303- у от 09.12.2019</t>
  </si>
  <si>
    <t>Договор о безвозмездном оказании услуг № 304- у от 09.12.2019</t>
  </si>
  <si>
    <t>Договор о безвозмездном оказании услуг № 305- у от 09.12.2019</t>
  </si>
  <si>
    <t>ИП Зимина Елена Николаевна</t>
  </si>
  <si>
    <t>Договор о безвозмездном оказании услуг № 306- у от 09.12.2019</t>
  </si>
  <si>
    <t>Договор о безвозмездном оказании услуг № 307- у от 09.12.2019</t>
  </si>
  <si>
    <t>Договор о безвозмездном оказании услуг № 308- у от 09.12.2019</t>
  </si>
  <si>
    <t>ИП Бойцов Алексей Валерьевич</t>
  </si>
  <si>
    <t>Договор о безвозмездном оказании услуг № 309- у от 09.12.2019</t>
  </si>
  <si>
    <t>ИП Демещенко Сергей Петрович</t>
  </si>
  <si>
    <t>Договор о безвозмездном оказании услуг № 310- у от 09.12.2019</t>
  </si>
  <si>
    <t>ООО Автоматизация и Консалтинг</t>
  </si>
  <si>
    <t>Договор о безвозмездном оказании услуг № 311- у от 09.12.2019</t>
  </si>
  <si>
    <t>ИП Майрансаев Эльбрус Борисович</t>
  </si>
  <si>
    <t>Договор о безвозмездном оказании услуг № 312- у от 09.12.2019</t>
  </si>
  <si>
    <t>ООО "Дон Песчанка"</t>
  </si>
  <si>
    <t>Договор о безвозмездном оказании услуг № 313- у от 09.12.2019</t>
  </si>
  <si>
    <t>ИП Дон Лариса Сергеевна</t>
  </si>
  <si>
    <t>Договор о безвозмездном оказании услуг № 314- у от 09.12.2019</t>
  </si>
  <si>
    <t>ИП Дон Александр Георгиевич</t>
  </si>
  <si>
    <t>Договор о безвозмездном оказании услуг № 315- у от 09.12.2019</t>
  </si>
  <si>
    <t>ИП Ковалева Наталья Павловна</t>
  </si>
  <si>
    <t>Договор о безвозмездном оказании услуг № 316- у от 09.12.2019</t>
  </si>
  <si>
    <t>Договор о безвозмездном оказании услуг № 317- у от 09.12.2019</t>
  </si>
  <si>
    <t>ИП Шпротко Елена Викторовна</t>
  </si>
  <si>
    <t>Договор о безвозмездном оказании услуг № 318- у от 09.12.2019</t>
  </si>
  <si>
    <t>ИП Думчева Анна Валерьевна</t>
  </si>
  <si>
    <t>Договор о безвозмездном оказании услуг № 319- у от 09.12.2019</t>
  </si>
  <si>
    <t>ИП Гусаров Николай Владимирович</t>
  </si>
  <si>
    <t>Акт сдачи-приемки № 7 от 09.12.2019г. К договору №12-ц от 05.05.2019г.</t>
  </si>
  <si>
    <t>65  часов</t>
  </si>
  <si>
    <t>91 час</t>
  </si>
  <si>
    <t>14 час</t>
  </si>
  <si>
    <t>94 часа</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</si>
  <si>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развития туризма, международных и межрегиональных проектов Чукотского автономного округа»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межрегиональной бизнес-миссии «Ресторанный бизнес» в г. Москва
№ 48-ц от «06» декабря 2019 г.</t>
  </si>
  <si>
    <t>ИП Пономарева Жанна Анатольевна</t>
  </si>
  <si>
    <t>48 часов</t>
  </si>
  <si>
    <t>Акт сдачи-приемки № 8 от 16.12.2019г. К договору №12-ц от 05.05.2019г.</t>
  </si>
  <si>
    <t>26  часов</t>
  </si>
  <si>
    <t>17 часов</t>
  </si>
  <si>
    <t>Акт выполненных работ  от 16.12.2019г. К договору № 40-ц от 18.11.2019 г.</t>
  </si>
  <si>
    <t>13,5 часов</t>
  </si>
  <si>
    <t>11часов</t>
  </si>
  <si>
    <t>10,5 часов</t>
  </si>
  <si>
    <t>9,5 часов</t>
  </si>
  <si>
    <t>13 часов</t>
  </si>
  <si>
    <t>12,5 часов</t>
  </si>
  <si>
    <t>ИП Макаторова Наталья Викторовна</t>
  </si>
  <si>
    <t>870600543894</t>
  </si>
  <si>
    <t>615501612415</t>
  </si>
  <si>
    <t>Соглашение                  № 05-01-08/124 
от 25.12.2019</t>
  </si>
  <si>
    <t>Соглашение                  № 05-01-08/125 
от 25.12.2019</t>
  </si>
  <si>
    <t>Соглашение                  № 05-01-08/123
 от 25.12.2019</t>
  </si>
  <si>
    <t>Соглашение                  № 05-01-08/120
 от 25.12.2019</t>
  </si>
  <si>
    <t>Соглашение                  № 05-01-08/122 
от 25.12.2019</t>
  </si>
  <si>
    <t>Соглашение                  № 05-01-08/121
 от 25.12.2019</t>
  </si>
  <si>
    <t>Предоставление субсидии субъектам малого и среднего предпринимательства на возмещение затрат, связанных с уплатой первого взноса (аванса) при заключении договоров лизинга оборудования
(Постановление Правительства Чукотского АО от 11 ноября 2019 года № 501)</t>
  </si>
  <si>
    <t>3 490,088 тыс. рублей</t>
  </si>
  <si>
    <t>3 930,080 тыс. рублей</t>
  </si>
  <si>
    <t>2 058,0 тыс. рублей</t>
  </si>
  <si>
    <t>785,288 тыс. рублей</t>
  </si>
  <si>
    <t>584,161 тыс. рублей</t>
  </si>
  <si>
    <t>2 430,0 тыс. рублей</t>
  </si>
  <si>
    <t>ИП ГКФХ Пасечников Сергей Владимирович</t>
  </si>
  <si>
    <t>ООО "Пром Инжиринг"</t>
  </si>
  <si>
    <t>870900684840</t>
  </si>
  <si>
    <t>870400027525</t>
  </si>
  <si>
    <t>2537087627</t>
  </si>
  <si>
    <t>8709008050</t>
  </si>
  <si>
    <t>8709907386</t>
  </si>
  <si>
    <t>380,525 тыс. рублей</t>
  </si>
  <si>
    <t>2 500,0 тыс. рублей</t>
  </si>
  <si>
    <t>2 421,25 тыс. рублей</t>
  </si>
  <si>
    <t>1 069,5 тыс. рублей</t>
  </si>
  <si>
    <t>1 442,429 тыс. рублей</t>
  </si>
  <si>
    <t>545,0 тыс. рублей</t>
  </si>
  <si>
    <t>1 501,5 тыс. рублей</t>
  </si>
  <si>
    <t>2 384,5 тыс. рублей</t>
  </si>
  <si>
    <t>480,0 тыс. рублей</t>
  </si>
  <si>
    <t>113,955 тыс. рублей</t>
  </si>
  <si>
    <t>1 307,161 тыс. рублей</t>
  </si>
  <si>
    <t>1 288,684 тыс. рублей</t>
  </si>
  <si>
    <t>268,001 тыс. рублей</t>
  </si>
  <si>
    <t>255,5 тыс. рублей</t>
  </si>
  <si>
    <t>167,439 тыс. рублей</t>
  </si>
  <si>
    <t>Предоставления субсидии субъектам малого и среднего предпринимательства на возмещение затрат, связанных с приобретением оборудования в целях создания, и (или) развития, и (или) модернизации производства товаров (работ, услуг) (Постановление Правительства Чукотского АО от 11 ноября 2019 года № 499)</t>
  </si>
  <si>
    <t>Соглашение                  № 05-01-08/111 
от 25.12.2019</t>
  </si>
  <si>
    <t>Соглашение                  № 05-01-08/118 
от 25.12.2019</t>
  </si>
  <si>
    <t>Соглашение                  № 05-01-08/119 
от 25.12.2019</t>
  </si>
  <si>
    <t>Соглашение                  № 05-01-08/116 
от 25.12.2019</t>
  </si>
  <si>
    <t>Соглашение                  № 05-01-08/114 
от 25.12.2019</t>
  </si>
  <si>
    <t>Соглашение                  № 05-01-08/113 
от 25.12.2019</t>
  </si>
  <si>
    <t>Соглашение                  № 05-01-08/115 
от 25.12.2019</t>
  </si>
  <si>
    <t>Соглашение                  № 05-01-08/104 
от 23.12.2019</t>
  </si>
  <si>
    <t>Соглашение                  № 05-01-08/108 
от 24.12.2019</t>
  </si>
  <si>
    <t>Соглашение                  № 05-01-08/112 
от 25.12.2019</t>
  </si>
  <si>
    <t>Соглашение                  № 05-01-08/106 
от 24.12.2019</t>
  </si>
  <si>
    <t>Соглашение                  № 05-01-08/103 
от 23.12.2019</t>
  </si>
  <si>
    <t>Соглашение                  № 05-01-08/107 
от 24.12.2019</t>
  </si>
  <si>
    <t>Соглашение                  № 05-01-08/110 
от 25.12.2019</t>
  </si>
  <si>
    <t>Соглашение                  № 05-01-08/109 
от 24.12.2019</t>
  </si>
  <si>
    <t>Соглашение                  № 05-01-08/117 
от 25.12.2019</t>
  </si>
  <si>
    <t>№ III.369-дф 15.01.2020</t>
  </si>
  <si>
    <t>№ I.368-дф 
15.01.2020</t>
  </si>
  <si>
    <t>№ III.370-дф 15.01.2020</t>
  </si>
  <si>
    <t>№ III.371-дф 15.01.2020</t>
  </si>
  <si>
    <t>№ III.372-дф 15.01.2020</t>
  </si>
  <si>
    <t>№ III.373-дф 15.01.2020</t>
  </si>
  <si>
    <t>№ III.374-дф 15.01.2020</t>
  </si>
  <si>
    <t>№ III.375-дф 15.01.2020</t>
  </si>
  <si>
    <t>№ III.376-дф 15.01.2020</t>
  </si>
  <si>
    <t>№ III.377-дф 15.01.2020</t>
  </si>
  <si>
    <t>№ III.378-дф 15.01.2020</t>
  </si>
  <si>
    <t>№ III.379-дф 15.01.2020</t>
  </si>
  <si>
    <t>№ III.380-дф 15.01.2020</t>
  </si>
  <si>
    <t>№ III.381-дф 15.01.2020</t>
  </si>
  <si>
    <t>№ III.382-дф 15.01.2020</t>
  </si>
  <si>
    <t>№ III.383-дф 15.01.2020</t>
  </si>
  <si>
    <t>№ III.384-дф 15.01.2020</t>
  </si>
  <si>
    <t>№ III.385-дф 15.01.2020</t>
  </si>
  <si>
    <t>№ III.386-дф 15.01.2020</t>
  </si>
  <si>
    <t>№ III.387-дф 15.01.2020</t>
  </si>
  <si>
    <t>№ III.388-дф 15.01.2020</t>
  </si>
  <si>
    <t>№ III.389-дф 15.01.2020</t>
  </si>
  <si>
    <t>В соответствии с законодательством Российской Федерации 20 июля 2016 года направлено исковое заявление в суд о взыскании предоставленной субсидии, в связи с нарушением условий Соглашения. 20 октября 2016 года принято решение Анадырского городского суда Чукотского автономного округа о взыскании предоставленной субсидии. По состоянию на текущую дату средства субсидии возвращены в полном объеме.</t>
  </si>
  <si>
    <t>В соответствии с законодательством Российской Федерации направлено исковое заявление в суд о взыскании предоставленной субсидии, в связи с нарушением условий Соглашения. 
8 июля 2019 года принято решение мирового судьи г. Анадырь Чукотского автономного округа о взыскании предоставленной субсидии в полном объеме. 
14 ноября 2019 года предприниматель осуществил возврат средств субсидии в окружной бюджет в полном объеме.</t>
  </si>
  <si>
    <t>ООО ЗДК "Нордголд"</t>
  </si>
  <si>
    <t>ООО "Помидорка"</t>
  </si>
  <si>
    <t>ИП Панфилов Илья Викторович</t>
  </si>
  <si>
    <t>ИП Генералова Ирина Александровна</t>
  </si>
  <si>
    <t>ИП Чернецкая Ирина Викторовна</t>
  </si>
  <si>
    <t>ИП Кукуруза Вадим Станиславович</t>
  </si>
  <si>
    <t>ИП Ещенко Борис Борисович</t>
  </si>
  <si>
    <t>ИП Куликовских Александр Валерьевич</t>
  </si>
  <si>
    <t>ООО "Точка Джи"</t>
  </si>
  <si>
    <t>ООО "Агро чукотки"</t>
  </si>
  <si>
    <t>ООО "Бриз"</t>
  </si>
  <si>
    <t>8706000342</t>
  </si>
  <si>
    <t>870100772078</t>
  </si>
  <si>
    <t>870900277139</t>
  </si>
  <si>
    <t>700602394471</t>
  </si>
  <si>
    <t>870400147269</t>
  </si>
  <si>
    <t>870400276377</t>
  </si>
  <si>
    <t>870301006161</t>
  </si>
  <si>
    <t>870300210407</t>
  </si>
  <si>
    <t>870300286950</t>
  </si>
  <si>
    <t>870300895214</t>
  </si>
  <si>
    <t>870600953467</t>
  </si>
  <si>
    <t>151403629768</t>
  </si>
  <si>
    <t>870900048820</t>
  </si>
  <si>
    <t>580206786657</t>
  </si>
  <si>
    <t>622400031800</t>
  </si>
  <si>
    <t>870200309385</t>
  </si>
  <si>
    <t>870902169682</t>
  </si>
  <si>
    <t>870900168700</t>
  </si>
  <si>
    <t>870900600832</t>
  </si>
  <si>
    <t>870600867433</t>
  </si>
  <si>
    <t>870902043200</t>
  </si>
  <si>
    <t>870901218295</t>
  </si>
  <si>
    <t>870900661666</t>
  </si>
  <si>
    <t>870900290838</t>
  </si>
  <si>
    <t>870900059356</t>
  </si>
  <si>
    <t>870900025325</t>
  </si>
  <si>
    <t>870900011837</t>
  </si>
  <si>
    <t>870500253969</t>
  </si>
  <si>
    <t>870100064149</t>
  </si>
  <si>
    <t>272114690200</t>
  </si>
  <si>
    <t>870900679007</t>
  </si>
  <si>
    <t>870500002323</t>
  </si>
  <si>
    <t>870901055844</t>
  </si>
  <si>
    <t>870901270739</t>
  </si>
  <si>
    <t>870901044070</t>
  </si>
  <si>
    <t>Тренинг на тему: Участие в государственных закупках"</t>
  </si>
  <si>
    <t>Круглый стол на тему: "Развитие предпринимательства Чукотки"</t>
  </si>
  <si>
    <t>Бизнес-миссии «Дальневосточная неделя туризма»  в г.Южно-Сахалинске от «18» ноября 2019 года</t>
  </si>
  <si>
    <t xml:space="preserve">Бизнес-миссии «Профессиональная фотография», «Предпринимательский Форум «Мой Бизнес»» в г. Москва, г. Владивосток </t>
  </si>
  <si>
    <t>Бизнес-миссии «Ресторанный бизнес» в г. Москва 
от «06» декабря 2019 года</t>
  </si>
  <si>
    <t>Бизнес-миссии «Ресторанный бизнес» в г. Москва от «06» декабря 2019 года</t>
  </si>
  <si>
    <t>Бизнес-миссии «Ресторанный бизнес» в г. Москва  от «06» декабря 2019 года</t>
  </si>
  <si>
    <t>Бизнес-миссия г. Москва</t>
  </si>
  <si>
    <t>8706006320</t>
  </si>
  <si>
    <t>Договор поручительства № 0118/0000168.5 от 11.10.2019</t>
  </si>
  <si>
    <t>870400253806</t>
  </si>
  <si>
    <t>870300027391</t>
  </si>
  <si>
    <t>870200254947</t>
  </si>
  <si>
    <t>253201245363</t>
  </si>
  <si>
    <t xml:space="preserve">ИП Белов Виктор Владимирович </t>
  </si>
  <si>
    <t>Договор о безвозмездном оказании услуг № 138-у от 09.09.2019</t>
  </si>
  <si>
    <t>ИП Бухашкеев Радион Викторович</t>
  </si>
  <si>
    <t>870100409442</t>
  </si>
  <si>
    <t>Договор о безвозмездном оказании услуг № 83-у от 04.06.2019</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</si>
  <si>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Организатору межрегиональных бизнес-миссий – Некоммерческой организации «Фонд поддержки молодежи» № 10-ц от 05.04.2019</t>
  </si>
  <si>
    <t>ИП Выквырагтыргыргын Валерий Александрович</t>
  </si>
  <si>
    <t>"Международная выставка-ярмарка «Сокровища Севера"</t>
  </si>
  <si>
    <t>40 часов</t>
  </si>
  <si>
    <t>ООО а/с "Север"</t>
  </si>
  <si>
    <t>0,33 часов</t>
  </si>
  <si>
    <t>ИП Григорьев Александр Борисович</t>
  </si>
  <si>
    <t>870900886356</t>
  </si>
  <si>
    <t>Договор о безвозмездном оказании услуг № 84-у от 04.06.2019</t>
  </si>
  <si>
    <t>Договор о безвозмездном оказании услуг № 85-у от 04.06.2019</t>
  </si>
  <si>
    <t>Договор о безвозмездном оказании услуг № 88-у от 05.06.2019</t>
  </si>
  <si>
    <t>870200232968</t>
  </si>
  <si>
    <t>Договор о безвозмездном оказании услуг № 45-у от 15.03.2019</t>
  </si>
  <si>
    <t>ИП Гунькова Наталия Владимировна</t>
  </si>
  <si>
    <t xml:space="preserve">Список  участников обучающего мероприятий (г. Билибино),  от 30.09.2019
</t>
  </si>
  <si>
    <t>ИП Дядяшев Александр Сергеевич</t>
  </si>
  <si>
    <t>Тренинг на тему: "Генерация бизнес идеи"</t>
  </si>
  <si>
    <t>ИП Кирин Дмитрий Васильевич</t>
  </si>
  <si>
    <t>870900692230</t>
  </si>
  <si>
    <t>ИП Кожух Мария Владимировна</t>
  </si>
  <si>
    <t>344692085910</t>
  </si>
  <si>
    <t>235402908170</t>
  </si>
  <si>
    <t>ИП Кряк Анна Ивановна</t>
  </si>
  <si>
    <t>231906373939</t>
  </si>
  <si>
    <t>Договор поручительства № 0135/0000047.3 от 25.03.2019</t>
  </si>
  <si>
    <t>Договор о безвозмездном оказании услуг № 170у от 25.09.2019</t>
  </si>
  <si>
    <t>ИП Рультырей Александр Сергеевич</t>
  </si>
  <si>
    <t>Акт сдачи-приемки №1 от 27.05.2019г. К договору №17-ц от 17.04.2019г.</t>
  </si>
  <si>
    <t>ООО "Агрофирма Тынтин"</t>
  </si>
  <si>
    <t>Договор о безвозмездном оказании услуг № 43-у от 15.03.2019</t>
  </si>
  <si>
    <t>ООО "Берингрыбком"</t>
  </si>
  <si>
    <t>Договор о безвозмездном оказании услуг № 46-у от 25.03.2019</t>
  </si>
  <si>
    <t>ООО "Севертранс"</t>
  </si>
  <si>
    <t>ООО "ЧукотХозТорг"</t>
  </si>
  <si>
    <t>ООО "ЧОП"Грант""</t>
  </si>
  <si>
    <t>021600614600</t>
  </si>
  <si>
    <t>0816038129</t>
  </si>
  <si>
    <t>№ III.417-ф
06.04.2019</t>
  </si>
  <si>
    <t>№ III.418-ф
06.04.2019</t>
  </si>
  <si>
    <t>№ III.419-ф
06.04.2019</t>
  </si>
  <si>
    <t>№ III.420-ф
06.04.2019</t>
  </si>
  <si>
    <t>№ III.421-ф
06.04.2019</t>
  </si>
  <si>
    <t>№ III.422-ф
06.04.2019</t>
  </si>
  <si>
    <t>№ III.423-ф
06.04.2019</t>
  </si>
  <si>
    <t>№ III.424-ф
06.04.2019</t>
  </si>
  <si>
    <t>№ III.425-ф
06.04.2019</t>
  </si>
  <si>
    <t>№ III.426-ф
06.04.2019</t>
  </si>
  <si>
    <t>№ III.427-ф
06.04.2019</t>
  </si>
  <si>
    <t>№ III.428-ф
06.04.2019</t>
  </si>
  <si>
    <t>№ III.429-ф
06.04.2019</t>
  </si>
  <si>
    <t>№ III.430-ф
06.04.2019</t>
  </si>
  <si>
    <t>№ III.432-ф
06.04.2019</t>
  </si>
  <si>
    <t>№ III.433-ф
06.04.2019</t>
  </si>
  <si>
    <t>№ III.434-ф
06.04.2019</t>
  </si>
  <si>
    <t>№ III.435-ф
06.04.2019</t>
  </si>
  <si>
    <t>№ III.436-ф
06.04.2019</t>
  </si>
  <si>
    <t>№ III.437-ф
06.04.2019</t>
  </si>
  <si>
    <t>№ III.438-ф
06.04.2019</t>
  </si>
  <si>
    <t>№ III.444-ф
06.05.2019</t>
  </si>
  <si>
    <t>№ III.445-ф
06.05.2019</t>
  </si>
  <si>
    <t>№ III.446-ф
06.05.2019</t>
  </si>
  <si>
    <t>№ III.447-ф
06.05.2019</t>
  </si>
  <si>
    <t>№ III.448-ф
06.05.2019</t>
  </si>
  <si>
    <t>№ III.449-ф
06.05.2019</t>
  </si>
  <si>
    <t>№ III.450-ф
06.05.2019</t>
  </si>
  <si>
    <t>№ III.451-ф
06.05.2019</t>
  </si>
  <si>
    <t>№ III.452-ф
06.05.2019</t>
  </si>
  <si>
    <t>№ III.453-ф
06.05.2019</t>
  </si>
  <si>
    <t>№ III.454-ф
06.05.2019</t>
  </si>
  <si>
    <t>№ III.455-ф
06.05.2019</t>
  </si>
  <si>
    <t>№ III.456-ф
06.05.2019</t>
  </si>
  <si>
    <t>№ III.457-ф
06.05.2019</t>
  </si>
  <si>
    <t>№ III.458-ф
06.05.2019</t>
  </si>
  <si>
    <t>№ III.459-ф
06.05.2019</t>
  </si>
  <si>
    <t>№ III.460-ф
06.05.2019</t>
  </si>
  <si>
    <t>№ III.461-ф
06.05.2019</t>
  </si>
  <si>
    <t>№ III.462-ф
06.05.2019</t>
  </si>
  <si>
    <t>№ III.463-ф
06.05.2019</t>
  </si>
  <si>
    <t>№ III.464-ф
06.05.2019</t>
  </si>
  <si>
    <t>№ III.465-ф
06.05.2019</t>
  </si>
  <si>
    <t>№ III.466-ф
06.05.2019</t>
  </si>
  <si>
    <t>№ III.467-ф
06.05.2019</t>
  </si>
  <si>
    <t>№ III.468-ф
06.05.2019</t>
  </si>
  <si>
    <t>№ III.469-ф
06.05.2019</t>
  </si>
  <si>
    <t>№ III.470-ф
06.05.2019</t>
  </si>
  <si>
    <t>№ III.473-ф
06.05.2019</t>
  </si>
  <si>
    <t>№ III.475-ф
06.05.2019</t>
  </si>
  <si>
    <t>№ III.476-ф
06.05.2019</t>
  </si>
  <si>
    <t>№ III.477-ф
06.05.2019</t>
  </si>
  <si>
    <t>№ III.479-ф
06.05.2019</t>
  </si>
  <si>
    <t>№ III.480-ф
06.05.2019</t>
  </si>
  <si>
    <t>№ III.481-ф
06.05.2019</t>
  </si>
  <si>
    <t>№ III.483-ф
06.05.2019</t>
  </si>
  <si>
    <t>№ III.484-ф
06.05.2019</t>
  </si>
  <si>
    <t>№ III.485-ф
06.05.2019</t>
  </si>
  <si>
    <t>№ III.486-ф
06.05.2019</t>
  </si>
  <si>
    <t>№ III.487-ф
06.05.2019</t>
  </si>
  <si>
    <t>№ III.488-ф
06.05.2019</t>
  </si>
  <si>
    <t>№ III.489-ф
06.05.2019</t>
  </si>
  <si>
    <t>№ III.494-ф
05.06.2019</t>
  </si>
  <si>
    <t>№ III.495-ф
05.06.2019</t>
  </si>
  <si>
    <t>№ III.496-ф
05.06.2019</t>
  </si>
  <si>
    <t>№ III.497-ф
05.06.2019</t>
  </si>
  <si>
    <t>№ III.502-ф
04.07.2019</t>
  </si>
  <si>
    <t>№ III.504-ф
04.07.2019</t>
  </si>
  <si>
    <t>№ III.505-ф
04.07.2019</t>
  </si>
  <si>
    <t>№ III.506-ф
04.07.2019</t>
  </si>
  <si>
    <t>№ III.507-ф
04.07.2019</t>
  </si>
  <si>
    <t>№ III.508-ф
04.07.2019</t>
  </si>
  <si>
    <t>№ III.509-ф
04.07.2019</t>
  </si>
  <si>
    <t>Договор поручительства № 8557D1Y60MAQ7Q0RL2WZ3FП03 от 21.10.2019</t>
  </si>
  <si>
    <t>Договор поручительства № б/н от 17.12.2019</t>
  </si>
  <si>
    <t>8709015001</t>
  </si>
  <si>
    <t>В соответствии с законодательством Российской Федерации 25 октября 2019 года направлено исковое заявление в суд о взыскании предоставленной субсидии, в связи с нарушением условий Соглашения. 
06 февраля 2020 года состоится рассмотрение дела по существу в Арбитражном суде Чукотского автономного округа. По состоянию на текущую дату средства субсидии не возвращены в полном объеме.</t>
  </si>
  <si>
    <t>В соответствии с законодательством Российской Федерации 15 июля 2019 года направлено исковое заявление в суд о взыскании предоставленной субсидии, в связи с нарушением условий Соглашения. 
3 октября 2019 года принято решение Арбитражного суда Чукотского автономного округа о взыскании предоставленной субсидии в полном объеме. Обществом подана апелляционная жалоба на вышеуказанное решение. Рассмотрение апелляционной жалобы назначено на 19 февраля 2020 года Шестым арбитражным апелляционным судом.
По состоянию на текущую дату средства субсидии не возвращены</t>
  </si>
  <si>
    <t>до 29.04.2024</t>
  </si>
  <si>
    <t>до 22.05.2024</t>
  </si>
  <si>
    <t>до 26.06.2024</t>
  </si>
  <si>
    <t>до 18.07.2024</t>
  </si>
  <si>
    <t>до 07.09.2024</t>
  </si>
  <si>
    <t>№ III.390-дф 15.01.2020</t>
  </si>
  <si>
    <t>Предоставление субсидии субъектам малого и среднего предпринимательства на возмещение затрат, связанных с доставкой продукции собственного производства по территории Чукотского автономного округа(Постановление Правительства Чукотского АО от 11 ноября 2019 года № 500)</t>
  </si>
  <si>
    <t>1 202,077 тыс. рублей</t>
  </si>
  <si>
    <t>Соглашение                  № 05-01-08/88 
от 16.12.2019</t>
  </si>
  <si>
    <t>ИП Биденко Татьяна Васильевна</t>
  </si>
  <si>
    <t>ИП Антонов Алексей Владимирович</t>
  </si>
  <si>
    <t>Киласов Александр Владимирович</t>
  </si>
  <si>
    <t>Зинченко Александр Александрович</t>
  </si>
  <si>
    <t>ИП Гиутегин Юрий Михайлович</t>
  </si>
  <si>
    <t>ИП Татаринцев Руслан Геннадьевич</t>
  </si>
  <si>
    <t>Договор о безвозмездном оказании устуг № 27-у от 27.04.2018</t>
  </si>
  <si>
    <t>870900186844</t>
  </si>
  <si>
    <t>37,68 часов</t>
  </si>
  <si>
    <t>45,84 часов</t>
  </si>
  <si>
    <t>Договор о безвозмездном оказании устуг № 30-у от 07.05.2018</t>
  </si>
  <si>
    <t>Тренинг</t>
  </si>
  <si>
    <t xml:space="preserve"> Информационно-консультационная; 
 Подготовка документации</t>
  </si>
  <si>
    <t>Журнал регистрации посещаемости участников мероприятия (п. Билибино) от 08.06.2018</t>
  </si>
  <si>
    <t>Журнал регистрации посещаемости участников мероприятия (г. Анадырь) от 31.08.2018</t>
  </si>
  <si>
    <t>272115158220</t>
  </si>
  <si>
    <t>870900708219</t>
  </si>
  <si>
    <t>550111762930</t>
  </si>
  <si>
    <t>Тематический информационно-консультационный тренинг-семинар по программе "Стимулирование заинтересованности СМСП на развития бизнеса, а также ФЛ в начале осущ.предпринимательской деятельности"</t>
  </si>
  <si>
    <t>2,35 часа</t>
  </si>
  <si>
    <t>870601405350</t>
  </si>
  <si>
    <t>1,75 часа</t>
  </si>
  <si>
    <t>Информационно-консультационная</t>
  </si>
  <si>
    <t>Договор о безвозмездном оказании услуг № 98/2-у от 23.10.2018</t>
  </si>
  <si>
    <t>Договор о безвозмездном оказании услуг № 23-у от 22.03.2018</t>
  </si>
  <si>
    <t>8709907234</t>
  </si>
  <si>
    <t>Список  участников обучающего мероприятий (г. Анадырь),  от 22.11.2019</t>
  </si>
  <si>
    <t>870901024885</t>
  </si>
  <si>
    <t>№ III.308-ф
30.11.2018</t>
  </si>
  <si>
    <t>№ III.216-ф
29.10.2018</t>
  </si>
  <si>
    <t>№ III.217-ф
29.10.2018</t>
  </si>
  <si>
    <t>№ III.218-ф
29.10.2018</t>
  </si>
  <si>
    <t>№ III.219-ф
29.10.2018</t>
  </si>
  <si>
    <t>№ III.220-ф
29.10.2018</t>
  </si>
  <si>
    <t>№ I.224-ф
29.10.2018</t>
  </si>
  <si>
    <t>№ I.225-ф
29.10.2018</t>
  </si>
  <si>
    <t>№ I.226-ф
29.10.2018</t>
  </si>
  <si>
    <t>№ I.227-ф
29.10.2018</t>
  </si>
  <si>
    <t>№ I.228-ф
29.10.2018</t>
  </si>
  <si>
    <t>№ III.309-ф
30.11.2018</t>
  </si>
  <si>
    <t>№ III.310-ф
30.11.2018</t>
  </si>
  <si>
    <t>№ III.311-ф
30.11.2018</t>
  </si>
  <si>
    <t>№ III.312-ф
30.11.2018</t>
  </si>
  <si>
    <t>№ III.313-ф
30.11.2018</t>
  </si>
  <si>
    <t>№ I.314-ф
30.11.2018</t>
  </si>
  <si>
    <t>№ I.315-ф
30.11.2018</t>
  </si>
  <si>
    <t>№ I.316-ф
30.11.2018</t>
  </si>
  <si>
    <t>№ I.317-ф
30.11.2018</t>
  </si>
  <si>
    <t>№ I.318-ф
30.11.2018</t>
  </si>
  <si>
    <t>№ I.319-ф
30.11.2018</t>
  </si>
  <si>
    <t>№ II.320-ф
30.11.2018</t>
  </si>
  <si>
    <t>№ III.383-ф
11.01.2019</t>
  </si>
  <si>
    <t>№ III.384-ф
11.01.2019</t>
  </si>
  <si>
    <t>№ III.385-ф
11.01.2019</t>
  </si>
  <si>
    <t>№ III.386-ф
11.01.2019</t>
  </si>
  <si>
    <t>№ III.387-ф
11.01.2019</t>
  </si>
  <si>
    <t>№ III.388-ф
11.01.2019</t>
  </si>
  <si>
    <t>№ III.389-ф
11.01.2019</t>
  </si>
  <si>
    <t>№ I.390-ф
11.01.2019</t>
  </si>
  <si>
    <t>№ I.391-ф
11.01.2019</t>
  </si>
  <si>
    <t>№ I.392-ф
11.01.2019</t>
  </si>
  <si>
    <t>№ I.393-ф
11.01.2019</t>
  </si>
  <si>
    <t>№ I.394-ф
11.01.2019</t>
  </si>
  <si>
    <t>№ I.395-ф
11.01.2019</t>
  </si>
  <si>
    <t>№ III.398-ф
18.03.2019</t>
  </si>
  <si>
    <t>№ III.403-ф
18.03.2019</t>
  </si>
  <si>
    <t>№ III.412-ф
18.03.2019</t>
  </si>
  <si>
    <t>№ III.413-ф
18.03.2019</t>
  </si>
  <si>
    <t>№ III.414-ф
18.03.2019</t>
  </si>
  <si>
    <t>№ III.415-ф
18.03.2019</t>
  </si>
  <si>
    <t>№ III.416-ф
18.03.2019</t>
  </si>
  <si>
    <t>№ III.431-ф
06.04.2019</t>
  </si>
  <si>
    <t>№ III.439-ф
06.04.2019</t>
  </si>
  <si>
    <t>№ III.440-ф
06.04.2019</t>
  </si>
  <si>
    <t>№ III.441-ф
06.04.2019</t>
  </si>
  <si>
    <t>№ III.442-ф
06.04.2019</t>
  </si>
  <si>
    <t>№ III.471-ф
06.05.2019</t>
  </si>
  <si>
    <t>№ III.472-ф
06.05.2019</t>
  </si>
  <si>
    <t>№ III.474-ф
06.05.2019</t>
  </si>
  <si>
    <t>№ III.478-ф
06.05.2019</t>
  </si>
  <si>
    <t>№ III.482-ф
06.05.2019</t>
  </si>
  <si>
    <t>№ III.490-ф
06.05.2019</t>
  </si>
  <si>
    <t>№ I.443-ф
06.04.2019</t>
  </si>
  <si>
    <t>№ I.491-ф
06.05.2019</t>
  </si>
  <si>
    <t>№ I.492-ф
06.05.2019</t>
  </si>
  <si>
    <t>№ I.493-ф
06.05.2019</t>
  </si>
  <si>
    <t>№ I.494-ф
06.05.2019</t>
  </si>
  <si>
    <t>№ III.498-ф
05.06.2019</t>
  </si>
  <si>
    <t>№ III.499-ф
05.06.2019</t>
  </si>
  <si>
    <t>№ III.500-ф
05.06.2019</t>
  </si>
  <si>
    <t>№ III.501-ф
05.06.2019</t>
  </si>
  <si>
    <t>№ III.503-ф
04.07.2019</t>
  </si>
  <si>
    <t>№ III.510-ф
04.07.2019</t>
  </si>
  <si>
    <t>№ III.511-ф
04.07.2019</t>
  </si>
  <si>
    <t>№ I.512-ф
04.07.2019</t>
  </si>
  <si>
    <t>№ I.513-ф
04.07.2019</t>
  </si>
  <si>
    <t>№ III. 514-ф 06.08.2019</t>
  </si>
  <si>
    <t>№ III. 515-ф 06.08.2019</t>
  </si>
  <si>
    <t>№ III. 517-ф 06.08.2019</t>
  </si>
  <si>
    <t>№ III. 518-ф 06.08.2019</t>
  </si>
  <si>
    <t>№ III. 519-ф 06.08.2019</t>
  </si>
  <si>
    <t>№ III. 520-ф 06.08.2019</t>
  </si>
  <si>
    <t>№ III. 521-ф 06.08.2019</t>
  </si>
  <si>
    <t>№ III. 522-ф 06.08.2019</t>
  </si>
  <si>
    <t>№ III. 523-ф 06.08.2019</t>
  </si>
  <si>
    <t>№ III. 524-ф 06.08.2019</t>
  </si>
  <si>
    <t>№ III. 529-ф
04.09.2019</t>
  </si>
  <si>
    <t>№ III. 530-ф
04.09.2019</t>
  </si>
  <si>
    <t>№ III. 531-ф
04.09.2019</t>
  </si>
  <si>
    <t>№ III. 532-ф
04.09.2019</t>
  </si>
  <si>
    <t>№ III. 533-ф
04.09.2019</t>
  </si>
  <si>
    <t>№ III. 534-ф
04.09.2019</t>
  </si>
  <si>
    <t>№ III. 535-ф
04.09.2019</t>
  </si>
  <si>
    <t>№ III. 536-ф
04.09.2019</t>
  </si>
  <si>
    <t>№ III. 537-ф
04.09.2019</t>
  </si>
  <si>
    <t>№ III. 538-ф
04.09.2019</t>
  </si>
  <si>
    <t>№ III. 543-ф
04.10.2019</t>
  </si>
  <si>
    <t>№ III. 544-ф
04.10.2019</t>
  </si>
  <si>
    <t>№ III. 545-ф
04.10.2019</t>
  </si>
  <si>
    <t>№ III. 546-ф
04.10.2019</t>
  </si>
  <si>
    <t>№ III. 547-ф
04.10.2019</t>
  </si>
  <si>
    <t>№ III. 548-ф
04.10.2019</t>
  </si>
  <si>
    <t>№ III. 549-ф
04.10.2019</t>
  </si>
  <si>
    <t>№ III. 550-ф
04.10.2019</t>
  </si>
  <si>
    <t>№ III. 551-ф
04.10.2019</t>
  </si>
  <si>
    <t>№ III. 552-ф
04.10.2019</t>
  </si>
  <si>
    <t>№ III. 553-ф
04.10.2019</t>
  </si>
  <si>
    <t>№ III. 554-ф
04.10.2019</t>
  </si>
  <si>
    <t>№ III. 555-ф
04.10.2019</t>
  </si>
  <si>
    <t>№ III. 559-ф
04.10.2019</t>
  </si>
  <si>
    <t>№ III. 560-ф
04.10.2019</t>
  </si>
  <si>
    <t>№ III. 561-ф
04.10.2019</t>
  </si>
  <si>
    <t>№ III. 562-ф
04.10.2019</t>
  </si>
  <si>
    <t>№ III. 563-ф
04.10.2019</t>
  </si>
  <si>
    <t>№ III. 565-ф
04.10.2019</t>
  </si>
  <si>
    <t>№ III. 566-ф
04.10.2019</t>
  </si>
  <si>
    <t>№ III. 567-ф
04.10.2019</t>
  </si>
  <si>
    <t>№ III. 568-ф
04.10.2019</t>
  </si>
  <si>
    <t>№ III. 569-ф
04.10.2019</t>
  </si>
  <si>
    <t>№ III. 570-ф
04.10.2019</t>
  </si>
  <si>
    <t>№ III. 571-ф
04.10.2019</t>
  </si>
  <si>
    <t>№ III. 572-ф
04.10.2019</t>
  </si>
  <si>
    <t>№ III. 573-ф
04.10.2019</t>
  </si>
  <si>
    <t>№ III. 574-ф
04.10.2019</t>
  </si>
  <si>
    <t>№ III. 575-ф
04.10.2019</t>
  </si>
  <si>
    <t>№ III. 576-ф
04.10.2019</t>
  </si>
  <si>
    <t>№ III. 577-ф
04.10.2019</t>
  </si>
  <si>
    <t>№ III. 578-ф
04.10.2019</t>
  </si>
  <si>
    <t>№ III. 579-ф
04.10.2019</t>
  </si>
  <si>
    <t>№ III. 580-ф
04.10.2019</t>
  </si>
  <si>
    <t>№ III. 581-ф
04.10.2019</t>
  </si>
  <si>
    <t>№ III. 583-ф
04.10.2019</t>
  </si>
  <si>
    <t>№ III. 584-ф
04.10.2019</t>
  </si>
  <si>
    <t>№ III. 586-ф
04.10.2019</t>
  </si>
  <si>
    <t>№ III. 587-ф
04.10.2019</t>
  </si>
  <si>
    <t>№ III. 588-ф
04.10.2019</t>
  </si>
  <si>
    <t>№ III. 589-ф
04.10.2019</t>
  </si>
  <si>
    <t>№ III. 590-ф
04.10.2019</t>
  </si>
  <si>
    <t>№ III. 591-ф
04.10.2019</t>
  </si>
  <si>
    <t>№ III. 592-ф
04.10.2019</t>
  </si>
  <si>
    <t>№ III. 593-ф
04.10.2019</t>
  </si>
  <si>
    <t>№ III. 594-ф
04.10.2019</t>
  </si>
  <si>
    <t>№ III. 595-ф
04.10.2019</t>
  </si>
  <si>
    <t>№ III. 597-ф
04.10.2019</t>
  </si>
  <si>
    <t>№ III. 598-ф
04.10.2019</t>
  </si>
  <si>
    <t>№ III. 599-ф
04.10.2019</t>
  </si>
  <si>
    <t>№ III. 600-ф
04.10.2019</t>
  </si>
  <si>
    <t>№ III. 601-ф
04.10.2019</t>
  </si>
  <si>
    <t>№ III. 602-ф
04.10.2019</t>
  </si>
  <si>
    <t>№ III. 603-ф
04.10.2019</t>
  </si>
  <si>
    <t>№ III. 604-ф
04.10.2019</t>
  </si>
  <si>
    <t>№ III. 605-ф
04.10.2019</t>
  </si>
  <si>
    <t>№ III. 606-ф
04.10.2019</t>
  </si>
  <si>
    <t>№ III. 607-ф
04.10.2019</t>
  </si>
  <si>
    <t>№ III. 608-ф
04.10.2019</t>
  </si>
  <si>
    <t>№ III. 609-ф
04.10.2019</t>
  </si>
  <si>
    <t>№ III. 610-ф
04.10.2019</t>
  </si>
  <si>
    <t>№ III. 611-ф
04.10.2019</t>
  </si>
  <si>
    <t>№ III. 613-ф
04.10.2019</t>
  </si>
  <si>
    <t>№ III. 614-ф
04.10.2019</t>
  </si>
  <si>
    <t>№ III. 615-ф
04.10.2019</t>
  </si>
  <si>
    <t>№ III. 616-ф
04.10.2019</t>
  </si>
  <si>
    <t>№ III. 618-ф
04.10.2019</t>
  </si>
  <si>
    <t>№ III. 619-ф
04.10.2019</t>
  </si>
  <si>
    <t>№ III. 620-ф
04.10.2019</t>
  </si>
  <si>
    <t>№ III. 621-ф
04.10.2019</t>
  </si>
  <si>
    <t>№ III. 622-ф
04.10.2019</t>
  </si>
  <si>
    <t>№ III. 623-ф
04.10.2019</t>
  </si>
  <si>
    <t>№ III. 624-ф
04.10.2019</t>
  </si>
  <si>
    <t>№ III. 625-ф
04.10.2019</t>
  </si>
  <si>
    <t>№ III. 626-ф
04.10.2019</t>
  </si>
  <si>
    <t>№ III. 627-ф
04.10.2019</t>
  </si>
  <si>
    <t>№ III. 628-ф
04.10.2019</t>
  </si>
  <si>
    <t>№ III. 629-ф
04.10.2019</t>
  </si>
  <si>
    <t>№ III. 630-ф
04.10.2019</t>
  </si>
  <si>
    <t>№ III. 631-ф
04.10.2019</t>
  </si>
  <si>
    <t>№ III. 632-ф
04.10.2019</t>
  </si>
  <si>
    <t>№ III. 633-ф
04.10.2019</t>
  </si>
  <si>
    <t>№ III. 634-ф
04.10.2019</t>
  </si>
  <si>
    <t>№ III. 635-ф
04.10.2019</t>
  </si>
  <si>
    <t>№ III. 636-ф
04.10.2019</t>
  </si>
  <si>
    <t>№ III. 637-ф
04.10.2019</t>
  </si>
  <si>
    <t>№ III. 638-ф
04.10.2019</t>
  </si>
  <si>
    <t>№ III. 639-ф
04.10.2019</t>
  </si>
  <si>
    <t>№ III. 640-ф
04.10.2019</t>
  </si>
  <si>
    <t>№ III. 641-ф
04.10.2019</t>
  </si>
  <si>
    <t>№ III. 642-ф
04.10.2019</t>
  </si>
  <si>
    <t>№ III. 644-ф
04.10.2019</t>
  </si>
  <si>
    <t>№ III. 645-ф
04.10.2019</t>
  </si>
  <si>
    <t>№ III. 646-ф
04.10.2019</t>
  </si>
  <si>
    <t>№ III. 647-ф
04.10.2019</t>
  </si>
  <si>
    <t>№ III. 649-ф
04.10.2019</t>
  </si>
  <si>
    <t>№ III. 650-ф
04.10.2019</t>
  </si>
  <si>
    <t>№ III. 651-ф
04.10.2019</t>
  </si>
  <si>
    <t>№ III. 652-ф
04.10.2019</t>
  </si>
  <si>
    <t>№ III. 653-ф
04.10.2019</t>
  </si>
  <si>
    <t>№ III. 654-ф
04.10.2019</t>
  </si>
  <si>
    <t>№ III. 655-ф
04.10.2019</t>
  </si>
  <si>
    <t>№ III. 656-ф
04.10.2019</t>
  </si>
  <si>
    <t>№ III. 657-ф
04.10.2019</t>
  </si>
  <si>
    <t>№ III. 658-ф
04.10.2019</t>
  </si>
  <si>
    <t>№ III. 659-ф
04.10.2019</t>
  </si>
  <si>
    <t>№ III. 660-ф
04.10.2019</t>
  </si>
  <si>
    <t>№ III. 661-ф
04.10.2019</t>
  </si>
  <si>
    <t>№ III. 662-ф
04.10.2019</t>
  </si>
  <si>
    <t>№ III. 663-ф
04.10.2019</t>
  </si>
  <si>
    <t>№ III. 664-ф
04.10.2019</t>
  </si>
  <si>
    <t>№ III. 665-ф
04.10.2019</t>
  </si>
  <si>
    <t>№ III. 666-ф
04.10.2019</t>
  </si>
  <si>
    <t>№ III. 667-ф
04.10.2019</t>
  </si>
  <si>
    <t>№ III. 668-ф
04.10.2019</t>
  </si>
  <si>
    <t>№ III. 669-ф
04.10.2019</t>
  </si>
  <si>
    <t>№ III. 671-ф
04.10.2019</t>
  </si>
  <si>
    <t>№ III. 672-ф
04.10.2019</t>
  </si>
  <si>
    <t>№ III. 673-ф
04.10.2019</t>
  </si>
  <si>
    <t>№ III. 674-ф
04.10.2019</t>
  </si>
  <si>
    <t>№ III. 675-ф
04.10.2019</t>
  </si>
  <si>
    <t>№ III. 676-ф
04.10.2019</t>
  </si>
  <si>
    <t>№ III. 677-ф
04.10.2019</t>
  </si>
  <si>
    <t>№ III. 678-ф
04.10.2019</t>
  </si>
  <si>
    <t>№ III. 679-ф
04.10.2019</t>
  </si>
  <si>
    <t>№ III. 680-ф
04.10.2019</t>
  </si>
  <si>
    <t>№ III. 681-ф
04.10.2019</t>
  </si>
  <si>
    <t>№ III. 682-ф
04.10.2019</t>
  </si>
  <si>
    <t>№ III. 683-ф
04.10.2019</t>
  </si>
  <si>
    <t>№ III. 684-ф
04.10.2019</t>
  </si>
  <si>
    <t>№ III. 685-ф
04.10.2019</t>
  </si>
  <si>
    <t>№ III. 687-ф
04.10.2019</t>
  </si>
  <si>
    <t>№ III. 688-ф
04.10.2019</t>
  </si>
  <si>
    <t>№ III. 689-ф
04.10.2019</t>
  </si>
  <si>
    <t>№ III. 690-ф
04.10.2019</t>
  </si>
  <si>
    <t>№ III. 692-ф
04.10.2019</t>
  </si>
  <si>
    <t>№ III. 693-ф
04.10.2019</t>
  </si>
  <si>
    <t>№ III. 694-ф
04.10.2019</t>
  </si>
  <si>
    <t>№ III. 695-ф
04.10.2019</t>
  </si>
  <si>
    <t>№ III. 696-ф
04.10.2019</t>
  </si>
  <si>
    <t>№ III. 697-ф
04.10.2019</t>
  </si>
  <si>
    <t>№ III. 714-ф
05.11.2019</t>
  </si>
  <si>
    <t>№ III. 715-ф
05.11.2019</t>
  </si>
  <si>
    <t>№ III. 716-ф
05.11.2019</t>
  </si>
  <si>
    <t>№ III. 717-ф
05.11.2019</t>
  </si>
  <si>
    <t>№ III. 718-ф
05.11.2019</t>
  </si>
  <si>
    <t>№ III. 719-ф
05.11.2019</t>
  </si>
  <si>
    <t>№ III. 720-ф
05.11.2019</t>
  </si>
  <si>
    <t>№ III. 721-ф
05.11.2019</t>
  </si>
  <si>
    <t>№ III. 722-ф
05.11.2019</t>
  </si>
  <si>
    <t>№ III. 723-ф
05.11.2019</t>
  </si>
  <si>
    <t>№ III. 724-ф
05.11.2019</t>
  </si>
  <si>
    <t>№ III. 725-ф
05.11.2019</t>
  </si>
  <si>
    <t>№ III. 726-ф
05.11.2019</t>
  </si>
  <si>
    <t>№ III. 727-ф
05.11.2019</t>
  </si>
  <si>
    <t>№ III. 728-ф
05.11.2019</t>
  </si>
  <si>
    <t>№ III. 729-ф
05.11.2019</t>
  </si>
  <si>
    <t>№ III. 731-ф
05.11.2019</t>
  </si>
  <si>
    <t>№ III. 732-ф
05.11.2019</t>
  </si>
  <si>
    <t>№ III. 733-ф
05.11.2019</t>
  </si>
  <si>
    <t>№ III. 734-ф
05.11.2019</t>
  </si>
  <si>
    <t>№ III. 736-ф
05.11.2019</t>
  </si>
  <si>
    <t>№ III. 737-ф
05.11.2019</t>
  </si>
  <si>
    <t>№ III. 738-ф
05.11.2019</t>
  </si>
  <si>
    <t>№ III. 739-ф
05.11.2019</t>
  </si>
  <si>
    <t>№ III. 740-ф
05.11.2019</t>
  </si>
  <si>
    <t>№ III. 741-ф
05.11.2019</t>
  </si>
  <si>
    <t>№ III. 742-ф
05.11.2019</t>
  </si>
  <si>
    <t>№ III. 743-ф
05.11.2019</t>
  </si>
  <si>
    <t>№ III. 744-ф
05.11.2019</t>
  </si>
  <si>
    <t>№ III. 745-ф
05.11.2019</t>
  </si>
  <si>
    <t>№ III. 746-ф
05.11.2019</t>
  </si>
  <si>
    <t>№ III. 747-ф
05.11.2019</t>
  </si>
  <si>
    <t>№ III. 749-ф
05.11.2019</t>
  </si>
  <si>
    <t>№ III. 751-ф
05.11.2019</t>
  </si>
  <si>
    <t>№ III. 752-ф
05.11.2019</t>
  </si>
  <si>
    <t>№ III. 753-ф
05.11.2019</t>
  </si>
  <si>
    <t>№ III. 754-ф
05.11.2019</t>
  </si>
  <si>
    <t>№ III. 755-ф
05.11.2019</t>
  </si>
  <si>
    <t>№ III. 756-ф
05.11.2019</t>
  </si>
  <si>
    <t>№ III. 757-ф
05.11.2019</t>
  </si>
  <si>
    <t>№ III. 758-ф
05.11.2019</t>
  </si>
  <si>
    <t>№ III. 759-ф
05.11.2019</t>
  </si>
  <si>
    <t>№ III. 760-ф
05.11.2019</t>
  </si>
  <si>
    <t>№ III. 761-ф
05.11.2019</t>
  </si>
  <si>
    <t>№ III. 762-ф
05.11.2019</t>
  </si>
  <si>
    <t>№ III. 763-ф
05.11.2019</t>
  </si>
  <si>
    <t>№ III. 765-ф
05.11.2019</t>
  </si>
  <si>
    <t>№ III. 766-ф
05.11.2019</t>
  </si>
  <si>
    <t>№ III. 767-ф
05.11.2019</t>
  </si>
  <si>
    <t>№ III. 768-ф
05.11.2019</t>
  </si>
  <si>
    <t>№ III. 769-ф
05.11.2019</t>
  </si>
  <si>
    <t>№ III. 770-ф
05.11.2019</t>
  </si>
  <si>
    <t>№ III. 771-ф
05.11.2019</t>
  </si>
  <si>
    <t>№ III. 772-ф
05.11.2019</t>
  </si>
  <si>
    <t>№ III. 773-ф
05.11.2019</t>
  </si>
  <si>
    <t>№ III. 774-ф
05.11.2019</t>
  </si>
  <si>
    <t>№ III. 776-ф
05.11.2019</t>
  </si>
  <si>
    <t>№ III. 777-ф
05.11.2019</t>
  </si>
  <si>
    <t>№ III. 778-ф
05.11.2019</t>
  </si>
  <si>
    <t>№ III. 779-ф
05.11.2019</t>
  </si>
  <si>
    <t>№ III. 780-ф
05.11.2019</t>
  </si>
  <si>
    <t>№ III. 781-ф
05.11.2019</t>
  </si>
  <si>
    <t>№ III. 782-ф
05.11.2019</t>
  </si>
  <si>
    <t>№ III. 783-ф
05.11.2019</t>
  </si>
  <si>
    <t>№ III. 784-ф
05.11.2019</t>
  </si>
  <si>
    <t>№ III. 785-ф
05.11.2019</t>
  </si>
  <si>
    <t>№ III. 787-ф
05.11.2019</t>
  </si>
  <si>
    <t>№ III. 788-ф
05.11.2019</t>
  </si>
  <si>
    <t>№ III. 789-ф
05.11.2019</t>
  </si>
  <si>
    <t>№ III. 790-ф
05.11.2019</t>
  </si>
  <si>
    <t>№ III. 791-ф
05.11.2019</t>
  </si>
  <si>
    <t>№ III. 792-ф
05.11.2019</t>
  </si>
  <si>
    <t>№ III. 793-ф
05.11.2019</t>
  </si>
  <si>
    <t>№ III. 794-ф
05.11.2019</t>
  </si>
  <si>
    <t>№ III. 795-ф
05.11.2019</t>
  </si>
  <si>
    <t>№ III. 797-ф
05.11.2019</t>
  </si>
  <si>
    <t>№ III. 798-ф
05.11.2019</t>
  </si>
  <si>
    <t>№ III. 799-ф
05.11.2019</t>
  </si>
  <si>
    <t>№ III. 800-ф
05.11.2019</t>
  </si>
  <si>
    <t>№ III. 801-ф
05.11.2019</t>
  </si>
  <si>
    <t>№ III. 802-ф
05.11.2019</t>
  </si>
  <si>
    <t>№ III. 803-ф
05.11.2019</t>
  </si>
  <si>
    <t>№ III. 804-ф
05.11.2019</t>
  </si>
  <si>
    <t>№ III. 805-ф
05.11.2019</t>
  </si>
  <si>
    <t>№ III. 806-ф
05.11.2019</t>
  </si>
  <si>
    <t>№ III. 807-ф
05.11.2019</t>
  </si>
  <si>
    <t>№ III. 808-ф
05.11.2019</t>
  </si>
  <si>
    <t>№ III. 809-ф
05.11.2019</t>
  </si>
  <si>
    <t>№ III. 811-ф
05.11.2019</t>
  </si>
  <si>
    <t>№ III. 812-ф
05.11.2019</t>
  </si>
  <si>
    <t>№ III. 814-ф
05.11.2019</t>
  </si>
  <si>
    <t>№ III. 815-ф
05.11.2019</t>
  </si>
  <si>
    <t>№ III. 816-ф
05.11.2019</t>
  </si>
  <si>
    <t>№ III. 817-ф
05.11.2019</t>
  </si>
  <si>
    <t>№ III. 818-ф
05.11.2019</t>
  </si>
  <si>
    <t>№ III. 819-ф
05.11.2019</t>
  </si>
  <si>
    <t>№ III. 820-ф
05.11.2019</t>
  </si>
  <si>
    <t>№ III. 821-ф
05.11.2019</t>
  </si>
  <si>
    <t>№ III. 822-ф
05.11.2019</t>
  </si>
  <si>
    <t>№ III. 823-ф
05.11.2019</t>
  </si>
  <si>
    <t>№ III. 824-ф
05.11.2019</t>
  </si>
  <si>
    <t>№ III. 825-ф
05.11.2019</t>
  </si>
  <si>
    <t>№ III. 826-ф
05.11.2019</t>
  </si>
  <si>
    <t>№ III. 827-ф
05.11.2019</t>
  </si>
  <si>
    <t>№ III. 828-ф
05.11.2019</t>
  </si>
  <si>
    <t>№ III. 829-ф
05.11.2019</t>
  </si>
  <si>
    <t>№ III. 830-ф
05.11.2019</t>
  </si>
  <si>
    <t>№ III. 831-ф
05.11.2019</t>
  </si>
  <si>
    <t>№ III. 832-ф
05.11.2019</t>
  </si>
  <si>
    <t>№ III. 833-ф
05.11.2019</t>
  </si>
  <si>
    <t>№ III. 834-ф
05.11.2019</t>
  </si>
  <si>
    <t>№ III. 835-ф
05.11.2019</t>
  </si>
  <si>
    <t>№ III. 836-ф
05.11.2019</t>
  </si>
  <si>
    <t>№ III. 846-ф
05.12.2019</t>
  </si>
  <si>
    <t>№ III. 847-ф
05.12.2019</t>
  </si>
  <si>
    <t>№ III. 848-ф
05.12.2019</t>
  </si>
  <si>
    <t>№ III. 849-ф
05.12.2019</t>
  </si>
  <si>
    <t>№ III. 850-ф
05.12.2019</t>
  </si>
  <si>
    <t>№ III. 851-ф
05.12.2019</t>
  </si>
  <si>
    <t>№ III. 852-ф
05.12.2019</t>
  </si>
  <si>
    <t>№ III. 853-ф
05.12.2019</t>
  </si>
  <si>
    <t>№ III. 854-ф
05.12.2019</t>
  </si>
  <si>
    <t>№ III. 855-ф
05.12.2019</t>
  </si>
  <si>
    <t>№ III. 856-ф
05.12.2019</t>
  </si>
  <si>
    <t>№ III. 857-ф
05.12.2019</t>
  </si>
  <si>
    <t>№ III. 858-ф
05.12.2019</t>
  </si>
  <si>
    <t>№ III. 859-ф
05.12.2019</t>
  </si>
  <si>
    <t>№ III. 860-ф
05.12.2019</t>
  </si>
  <si>
    <t>№ III. 861-ф
05.12.2019</t>
  </si>
  <si>
    <t>№ III. 862-ф
05.12.2019</t>
  </si>
  <si>
    <t>№ III. 863-ф
05.12.2019</t>
  </si>
  <si>
    <t>№ III. 864-ф
05.12.2019</t>
  </si>
  <si>
    <t>№ III. 865-ф
05.12.2019</t>
  </si>
  <si>
    <t>№ III. 866-ф
05.12.2019</t>
  </si>
  <si>
    <t>№ III. 867-ф
05.12.2019</t>
  </si>
  <si>
    <t>№ III. 868-ф
05.12.2019</t>
  </si>
  <si>
    <t>№ III. 869-ф
05.12.2019</t>
  </si>
  <si>
    <t>№ III. 870-ф
05.12.2019</t>
  </si>
  <si>
    <t>№ III. 871-ф
05.12.2019</t>
  </si>
  <si>
    <t>№ III. 872-ф
05.12.2019</t>
  </si>
  <si>
    <t>№ III. 873-ф
05.12.2019</t>
  </si>
  <si>
    <t>№ III. 874-ф
05.12.2019</t>
  </si>
  <si>
    <t>№ III. 875-ф
05.12.2019</t>
  </si>
  <si>
    <t>№ III. 876-ф
05.12.2019</t>
  </si>
  <si>
    <t>№ III. 877-ф
05.12.2019</t>
  </si>
  <si>
    <t>№ III. 878-ф
05.12.2019</t>
  </si>
  <si>
    <t>№ III. 879-ф
05.12.2019</t>
  </si>
  <si>
    <t>№ III. 880-ф
05.12.2019</t>
  </si>
  <si>
    <t>№ III. 881-ф
05.12.2019</t>
  </si>
  <si>
    <t>№ III. 882-ф
05.12.2019</t>
  </si>
  <si>
    <t>№ III. 883-ф
05.12.2019</t>
  </si>
  <si>
    <t>№ III. 884-ф
05.12.2019</t>
  </si>
  <si>
    <t>№ III. 885-ф
05.12.2019</t>
  </si>
  <si>
    <t>№ III. 886-ф
05.12.2019</t>
  </si>
  <si>
    <t>№ III. 887-ф
05.12.2019</t>
  </si>
  <si>
    <t>№ III. 888-ф
05.12.2019</t>
  </si>
  <si>
    <t>№ III. 889-ф
05.12.2019</t>
  </si>
  <si>
    <t>№ III. 890-ф
05.12.2019</t>
  </si>
  <si>
    <t>№ III. 892-ф
05.12.2019</t>
  </si>
  <si>
    <t>№ III. 893-ф
05.12.2019</t>
  </si>
  <si>
    <t>№ III. 894-ф
05.12.2019</t>
  </si>
  <si>
    <t>№ III. 895-ф
05.12.2019</t>
  </si>
  <si>
    <t>№ III. 896-ф
05.12.2019</t>
  </si>
  <si>
    <t>№ III. 897-ф
05.12.2019</t>
  </si>
  <si>
    <t>№ III. 898-ф
05.12.2019</t>
  </si>
  <si>
    <t>№ III. 899-ф
05.12.2019</t>
  </si>
  <si>
    <t>№ III. 901-ф
05.12.2019</t>
  </si>
  <si>
    <t>№ III. 902-ф
05.12.2019</t>
  </si>
  <si>
    <t>№ III. 906-ф
05.12.2019</t>
  </si>
  <si>
    <t>№ III. 907-ф
05.12.2019</t>
  </si>
  <si>
    <t>№ III. 908-ф
05.12.2019</t>
  </si>
  <si>
    <t>№ III. 909-ф
05.12.2019</t>
  </si>
  <si>
    <t>№ III. 910-ф
05.12.2019</t>
  </si>
  <si>
    <t>№ III. 911-ф
05.12.2019</t>
  </si>
  <si>
    <t>№ III. 912-ф
05.12.2019</t>
  </si>
  <si>
    <t>№ III. 913-ф
05.12.2019</t>
  </si>
  <si>
    <t>№ III. 914-ф
05.12.2019</t>
  </si>
  <si>
    <t>№ III. 915-ф
05.12.2019</t>
  </si>
  <si>
    <t>№ III. 916-ф
05.12.2019</t>
  </si>
  <si>
    <t>№ III. 917-ф
05.12.2019</t>
  </si>
  <si>
    <t>№ III. 921-ф
11.01.2020</t>
  </si>
  <si>
    <t>№ III. 922-ф
11.01.2020</t>
  </si>
  <si>
    <t>№ III. 923-ф
11.01.2020</t>
  </si>
  <si>
    <t>№ III. 924-ф
11.01.2020</t>
  </si>
  <si>
    <t>№ III. 925-ф
11.01.2020</t>
  </si>
  <si>
    <t>№ III. 926-ф
11.01.2020</t>
  </si>
  <si>
    <t>№ III. 927-ф
11.01.2020</t>
  </si>
  <si>
    <t>№ III. 928-ф
11.01.2020</t>
  </si>
  <si>
    <t>№ III. 929-ф
11.01.2020</t>
  </si>
  <si>
    <t>№ III. 930-ф
11.01.2020</t>
  </si>
  <si>
    <t>№ III. 931-ф
11.01.2020</t>
  </si>
  <si>
    <t>№ III. 932-ф
11.01.2020</t>
  </si>
  <si>
    <t>№ III. 933-ф
11.01.2020</t>
  </si>
  <si>
    <t>№ III. 934-ф
11.01.2020</t>
  </si>
  <si>
    <t>№ III. 935-ф
11.01.2020</t>
  </si>
  <si>
    <t>№ III. 936-ф
11.01.2020</t>
  </si>
  <si>
    <t>№ III. 937-ф
11.01.2020</t>
  </si>
  <si>
    <t>№ III. 938-ф
11.01.2020</t>
  </si>
  <si>
    <t>№ III. 939-ф
11.01.2020</t>
  </si>
  <si>
    <t>№ III. 940-ф
11.01.2020</t>
  </si>
  <si>
    <t>№ III. 941-ф
11.01.2020</t>
  </si>
  <si>
    <t>№ III. 942-ф
11.01.2020</t>
  </si>
  <si>
    <t>№ III. 943-ф
11.01.2020</t>
  </si>
  <si>
    <t>№ III. 944-ф
11.01.2020</t>
  </si>
  <si>
    <t>№ III. 945-ф
11.01.2020</t>
  </si>
  <si>
    <t>№ III. 946-ф
11.01.2020</t>
  </si>
  <si>
    <t>№ III. 947-ф
11.01.2020</t>
  </si>
  <si>
    <t>№ III. 948-ф
11.01.2020</t>
  </si>
  <si>
    <t>№ III. 949-ф
11.01.2020</t>
  </si>
  <si>
    <t>№ III. 950-ф
11.01.2020</t>
  </si>
  <si>
    <t>№ III. 951-ф
11.01.2020</t>
  </si>
  <si>
    <t>№ III. 952-ф
11.01.2020</t>
  </si>
  <si>
    <t>№ III. 953-ф
11.01.2020</t>
  </si>
  <si>
    <t>№ III. 954-ф
11.01.2020</t>
  </si>
  <si>
    <t>№ III. 955-ф
11.01.2020</t>
  </si>
  <si>
    <t>№ III. 956-ф
11.01.2020</t>
  </si>
  <si>
    <t>№ III. 957-ф
11.01.2020</t>
  </si>
  <si>
    <t>№ III. 958-ф
11.01.2020</t>
  </si>
  <si>
    <t>№ III. 959-ф
11.01.2020</t>
  </si>
  <si>
    <t>№ III. 960-ф
11.01.2020</t>
  </si>
  <si>
    <t>№ III. 962-ф
11.01.2020</t>
  </si>
  <si>
    <t>№ III. 963-ф
11.01.2020</t>
  </si>
  <si>
    <t>№ III. 964-ф
11.01.2020</t>
  </si>
  <si>
    <t>№ III. 965-ф
11.01.2020</t>
  </si>
  <si>
    <t>№ III. 966-ф
11.01.2020</t>
  </si>
  <si>
    <t>№ III. 967-ф
11.01.2020</t>
  </si>
  <si>
    <t>№ III. 968-ф
11.01.2020</t>
  </si>
  <si>
    <t>№ III. 969-ф
11.01.2020</t>
  </si>
  <si>
    <t>№ III. 970-ф
11.01.2020</t>
  </si>
  <si>
    <t>№ III. 971-ф
11.01.2020</t>
  </si>
  <si>
    <t>№ III. 972-ф
11.01.2020</t>
  </si>
  <si>
    <t>№ III. 973-ф
11.01.2020</t>
  </si>
  <si>
    <t>№ III. 974-ф
11.01.2020</t>
  </si>
  <si>
    <t>№ III. 975-ф
11.01.2020</t>
  </si>
  <si>
    <t>№ III. 976-ф
11.01.2020</t>
  </si>
  <si>
    <t>№ III. 977-ф
11.01.2020</t>
  </si>
  <si>
    <t>№ III. 979-ф
11.01.2020</t>
  </si>
  <si>
    <t>№ III. 980-ф
11.01.2020</t>
  </si>
  <si>
    <t>№ III. 981-ф
11.01.2020</t>
  </si>
  <si>
    <t>№ III. 982-ф
11.01.2020</t>
  </si>
  <si>
    <t>№ III. 983-ф
11.01.2020</t>
  </si>
  <si>
    <t>№ III. 984-ф
11.01.2020</t>
  </si>
  <si>
    <t>№ III. 985-ф
11.01.2020</t>
  </si>
  <si>
    <t>№ III. 987-ф
11.01.2020</t>
  </si>
  <si>
    <t>№ III. 988-ф
11.01.2020</t>
  </si>
  <si>
    <t>№ III. 989-ф
11.01.2020</t>
  </si>
  <si>
    <t>№ III. 990-ф
11.01.2020</t>
  </si>
  <si>
    <t>№ III. 991-ф
11.01.2020</t>
  </si>
  <si>
    <t>№ III. 992-ф
11.01.2020</t>
  </si>
  <si>
    <t>№ III. 993-ф
11.01.2020</t>
  </si>
  <si>
    <t>№ III. 994-ф
11.01.2020</t>
  </si>
  <si>
    <t>№ III. 995-ф
11.01.2020</t>
  </si>
  <si>
    <t>№ III. 996-ф
11.01.2020</t>
  </si>
  <si>
    <t>№ I. 705-ф
04.10.2019</t>
  </si>
  <si>
    <t>№ II.417-ф
18.03.2019</t>
  </si>
  <si>
    <t>№ III.400-ф
18.03.2019</t>
  </si>
  <si>
    <t>№ III. 516-ф 06.08.2019</t>
  </si>
  <si>
    <t>№ III. 525-ф 06.08.2019</t>
  </si>
  <si>
    <t>№ III. 526-ф 06.08.2019</t>
  </si>
  <si>
    <t>№ III. 527-ф 06.08.2019</t>
  </si>
  <si>
    <t>№ I. 528-ф 06.08.2019</t>
  </si>
  <si>
    <t>№ III. 539-ф
04.09.2019</t>
  </si>
  <si>
    <t>№ III. 540-ф
04.09.2019</t>
  </si>
  <si>
    <t>№ III. 541-ф
04.09.2019</t>
  </si>
  <si>
    <t>№ I. 542-ф
04.09.2019</t>
  </si>
  <si>
    <t>№ III. 556-ф
04.10.2019</t>
  </si>
  <si>
    <t>№ III. 557-ф
04.10.2019</t>
  </si>
  <si>
    <t>№ III. 558-ф
04.10.2019</t>
  </si>
  <si>
    <t>№ III. 564-ф
04.10.2019</t>
  </si>
  <si>
    <t>№ III. 582-ф
04.10.2019</t>
  </si>
  <si>
    <t>№ III. 585-ф
04.10.2019</t>
  </si>
  <si>
    <t>№ III. 596-ф
04.10.2019</t>
  </si>
  <si>
    <t>№ III. 612-ф
04.10.2019</t>
  </si>
  <si>
    <t>№ III. 617-ф
04.10.2019</t>
  </si>
  <si>
    <t>№ III. 643-ф
04.10.2019</t>
  </si>
  <si>
    <t>№ III. 648-ф
04.10.2019</t>
  </si>
  <si>
    <t>№ III. 670-ф
04.10.2019</t>
  </si>
  <si>
    <t>№ III. 686-ф
04.10.2019</t>
  </si>
  <si>
    <t>№ III. 691-ф
04.10.2019</t>
  </si>
  <si>
    <t>№ I. 698-ф
04.10.2019</t>
  </si>
  <si>
    <t>№ I. 699-ф
04.10.2019</t>
  </si>
  <si>
    <t>№ I. 700-ф
04.10.2019</t>
  </si>
  <si>
    <t>№ I. 701-ф
04.10.2019</t>
  </si>
  <si>
    <t>№ I. 702-ф
04.10.2019</t>
  </si>
  <si>
    <t>№ I. 703-ф
04.10.2019</t>
  </si>
  <si>
    <t>№ I. 704-ф
04.10.2019</t>
  </si>
  <si>
    <t>№ I. 706-ф
04.10.2019</t>
  </si>
  <si>
    <t>№ I. 707-ф
04.10.2019</t>
  </si>
  <si>
    <t>№ I. 708-ф
04.10.2019</t>
  </si>
  <si>
    <t>№ I. 709-ф
04.10.2019</t>
  </si>
  <si>
    <t>№ I. 710-ф
04.10.2019</t>
  </si>
  <si>
    <t>№ II. 711-ф
04.10.2019</t>
  </si>
  <si>
    <t>№ II. 712-ф
04.10.2019</t>
  </si>
  <si>
    <t>№ II. 713-ф
04.10.2019</t>
  </si>
  <si>
    <t>№ III. 730-ф
05.11.2019</t>
  </si>
  <si>
    <t>№ III. 735-ф
05.11.2019</t>
  </si>
  <si>
    <t>№ III. 748-ф
05.11.2019</t>
  </si>
  <si>
    <t>№ III. 750-ф
05.11.2019</t>
  </si>
  <si>
    <t>№ III. 764-ф
05.11.2019</t>
  </si>
  <si>
    <t>№ III. 775-ф
05.11.2019</t>
  </si>
  <si>
    <t>№ III. 786-ф
05.11.2019</t>
  </si>
  <si>
    <t>№ III. 796-ф
05.11.2019</t>
  </si>
  <si>
    <t>№ III. 810-ф
05.11.2019</t>
  </si>
  <si>
    <t>№ III. 813-ф
05.11.2019</t>
  </si>
  <si>
    <t>№ I. 837-ф
05.11.2019</t>
  </si>
  <si>
    <t>№ I. 838-ф
05.11.2019</t>
  </si>
  <si>
    <t>№ I. 839-ф
05.11.2019</t>
  </si>
  <si>
    <t>№ I. 840-ф
05.11.2019</t>
  </si>
  <si>
    <t>№ I. 841-ф
05.11.2019</t>
  </si>
  <si>
    <t>№ I. 842-ф
05.11.2019</t>
  </si>
  <si>
    <t>№ I. 843-ф
05.11.2019</t>
  </si>
  <si>
    <t>№ I. 844-ф
05.11.2019</t>
  </si>
  <si>
    <t>№ II. 845-ф
05.11.2019</t>
  </si>
  <si>
    <t>№ II. 846-ф
05.11.2019</t>
  </si>
  <si>
    <t>112 часов</t>
  </si>
  <si>
    <t>№ III. 891-ф
05.12.2019</t>
  </si>
  <si>
    <t>№ III. 900-ф
05.12.2019</t>
  </si>
  <si>
    <t>№ III. 903-ф
05.12.2019</t>
  </si>
  <si>
    <t>№ III. 904-ф
05.12.2019</t>
  </si>
  <si>
    <t>№ III. 905-ф
05.12.2019</t>
  </si>
  <si>
    <t>№ III. 961-ф
11.01.2020</t>
  </si>
  <si>
    <t>№ III. 978-ф
11.01.2020</t>
  </si>
  <si>
    <t>№ III. 986-ф
11.01.2020</t>
  </si>
  <si>
    <t>№ I. 997-ф
11.01.2020</t>
  </si>
  <si>
    <t>№ I. 998-ф
11.01.2020</t>
  </si>
  <si>
    <t>№ I. 999-ф
11.01.2020</t>
  </si>
  <si>
    <t>ООО «Унпэнер»</t>
  </si>
  <si>
    <t>АО «Морской ордена «Знак почета» торговый порт Певек»</t>
  </si>
  <si>
    <t>Мартынова Лариса Сергеевна</t>
  </si>
  <si>
    <t>Протокол 
№ 01-19                            от 10.04.2019,           Договор 
№ 01/19                            от 10.04.2019</t>
  </si>
  <si>
    <t xml:space="preserve">
Протокол 
№ 02-19 от 16.08.2019,
Договор № 02/19 от 19.08.2019
</t>
  </si>
  <si>
    <t>до 19.08.2020</t>
  </si>
  <si>
    <t>№ III.106-сз
15.01.2020</t>
  </si>
  <si>
    <t xml:space="preserve">Протокол 
№ 03-19 от 01.11.2019,
Договор № 03/19 от 11.11.2019 
</t>
  </si>
  <si>
    <t>Воронцова Ксения Петровна</t>
  </si>
  <si>
    <t>до 11.11.2020</t>
  </si>
  <si>
    <t>№ III.107-сз
15.01.2020</t>
  </si>
  <si>
    <t>ИП Терещенка Степан Степанович</t>
  </si>
  <si>
    <t>ИП Иванов Николай Леонидович</t>
  </si>
  <si>
    <t>ИП Гояк Мурфет</t>
  </si>
  <si>
    <t>ООО "Фар ИСТ Лоджистикс"</t>
  </si>
  <si>
    <t>ООО "Чукотская строительно - буровая компания"</t>
  </si>
  <si>
    <t>ООО "Акваника-Певек"</t>
  </si>
  <si>
    <t>ИП Басов Евгений Владимирович</t>
  </si>
  <si>
    <t>ООО "Ермак"</t>
  </si>
  <si>
    <t>ООО "Монтаж"</t>
  </si>
  <si>
    <t>ИП Этувье Андрей Васильевич</t>
  </si>
  <si>
    <t>ИП Гиутегина Инна Сергеевна</t>
  </si>
  <si>
    <t>ИП Вамингу Сергей Михайлович</t>
  </si>
  <si>
    <t>ИП Зикункова Елена Вячеславовна</t>
  </si>
  <si>
    <t>ООО "Велес"</t>
  </si>
  <si>
    <t>ИП Черепков Игорь Сергеевич</t>
  </si>
  <si>
    <t>ИП Гасанова Инга Георгиевна</t>
  </si>
  <si>
    <t>ООО "Логистика Дальний Восток"</t>
  </si>
  <si>
    <t>ООО "Сим - Сим"</t>
  </si>
  <si>
    <t>ИП Алиев Намиг Сабирович</t>
  </si>
  <si>
    <t>ИП Щербаков Анатолий Максимович</t>
  </si>
  <si>
    <t>ООО "Стройинвест-Энергия"</t>
  </si>
  <si>
    <t>ИП Игнатьев Александр Валентинович</t>
  </si>
  <si>
    <t>ООО "ЧСТК"</t>
  </si>
  <si>
    <t>ИП Захарчук Ирина Анатольевна</t>
  </si>
  <si>
    <t>ИП Мукина Гульчатай Рафаиловна</t>
  </si>
  <si>
    <t>870100471602</t>
  </si>
  <si>
    <t>870901050878</t>
  </si>
  <si>
    <t>870901081202</t>
  </si>
  <si>
    <t>870200200162</t>
  </si>
  <si>
    <t>310206144339</t>
  </si>
  <si>
    <t>870300452815</t>
  </si>
  <si>
    <t>870600660005</t>
  </si>
  <si>
    <t>870600056562</t>
  </si>
  <si>
    <t>870100073908</t>
  </si>
  <si>
    <t>263507808010</t>
  </si>
  <si>
    <t>870500075410</t>
  </si>
  <si>
    <t>870500514064</t>
  </si>
  <si>
    <t>870500107848</t>
  </si>
  <si>
    <t>870500479211</t>
  </si>
  <si>
    <t>870100684350</t>
  </si>
  <si>
    <t>543407315680</t>
  </si>
  <si>
    <t>870900341578</t>
  </si>
  <si>
    <t>212902845403</t>
  </si>
  <si>
    <t>272409899616</t>
  </si>
  <si>
    <t>870901594130</t>
  </si>
  <si>
    <t>870300475146</t>
  </si>
  <si>
    <t>Семинар на тему: "Карта "Мир" для бизнеса"</t>
  </si>
  <si>
    <t>Обучающая программа на тему: "Вопросы регулирования миграции"</t>
  </si>
  <si>
    <t>Семинар на тему: «Меры государственной поддержки бизнеса на территории Чукотского АО; Центр «Мой бизнес» - инструмент поддержки для развития бизнеса"</t>
  </si>
  <si>
    <t>Семинар на тему: " Меры государственной поддержки бизнеса на территории Чукотского АО. Выход на экспорт"</t>
  </si>
  <si>
    <t>0,5 часа</t>
  </si>
  <si>
    <t>0,50  часа</t>
  </si>
  <si>
    <t>0,30 часа</t>
  </si>
  <si>
    <t>0,75 часа</t>
  </si>
  <si>
    <t>150,00 тыс. руб.</t>
  </si>
  <si>
    <t>Анкета-заявление от 14.01.2020</t>
  </si>
  <si>
    <t>Анкета-заявление от 16.01.2020</t>
  </si>
  <si>
    <t>Список участников обучающего мероприятия (г. Анадырь)от 22.01.2020</t>
  </si>
  <si>
    <t>Анкета-заявление от 27.01.2020</t>
  </si>
  <si>
    <t>Анкета-заявление от 31.01.2020</t>
  </si>
  <si>
    <t>Анкета-заявление от 03.02.2020</t>
  </si>
  <si>
    <t>Список участников обучающего мероприятия (г. Анадырь) от 04.02.2020</t>
  </si>
  <si>
    <t>Анкета-заявление от 10.02.2020</t>
  </si>
  <si>
    <t>Анкета-заявление от 11.02.2020</t>
  </si>
  <si>
    <t>Анкета-заявление от 13.02.2020</t>
  </si>
  <si>
    <t>Список участников обучающего мероприятия (пгт. Провидения) от 13.02.2020</t>
  </si>
  <si>
    <t>Анкета-заявление от 14.02.2020</t>
  </si>
  <si>
    <t>Анкета-заявление от 17.02.2020</t>
  </si>
  <si>
    <t>Список участников обучающего мероприятия (пгт. Провидения) от 17.02.2020</t>
  </si>
  <si>
    <t>Договор поручительства № 0118/0000172.3 от 21.02.01.2020</t>
  </si>
  <si>
    <t>Договор поручительства № 0118/0000173.3 от 21.02.2020</t>
  </si>
  <si>
    <t>Договор поручительства № 8557Q517PCDQ2Q0RL2UZ6PП020118/0000173.3 от 21.02.2020</t>
  </si>
  <si>
    <t>Анкета-заявление от 26.02.2020</t>
  </si>
  <si>
    <t>Анкета-заявление от 27.02.2020</t>
  </si>
  <si>
    <t>Анкета-заявление от 28.02.2020</t>
  </si>
  <si>
    <t>№ III. 997-ф
05.02.2020</t>
  </si>
  <si>
    <t>№ III. 998-ф
05.02.2020</t>
  </si>
  <si>
    <t>№ III. 1001-ф
05.02.2020</t>
  </si>
  <si>
    <t>№ III. 1002-ф
05.02.2020</t>
  </si>
  <si>
    <t>№ III. 1004-ф
05.02.2020</t>
  </si>
  <si>
    <t>№ III. 1005-ф
05.02.2020</t>
  </si>
  <si>
    <t>№ III. 1006-ф
05.02.2020</t>
  </si>
  <si>
    <t>№ III. 1007-ф
05.02.2020</t>
  </si>
  <si>
    <t>№ III. 1008-ф
04.03.2020</t>
  </si>
  <si>
    <t>№ III. 1009-ф
04.03.2020</t>
  </si>
  <si>
    <t>№ III. 1010-ф
04.03.2020</t>
  </si>
  <si>
    <t>№ III. 1011-ф
04.03.2020</t>
  </si>
  <si>
    <t>№ III. 1012-ф
04.03.2020</t>
  </si>
  <si>
    <t>№ III. 1015-ф
04.03.2020</t>
  </si>
  <si>
    <t>№ III. 1016-ф
04.03.2020</t>
  </si>
  <si>
    <t>№ III. 1017-ф
04.03.2020</t>
  </si>
  <si>
    <t>№ III. 1018-ф
04.03.2020</t>
  </si>
  <si>
    <t>№ III. 1019-ф
04.03.2020</t>
  </si>
  <si>
    <t>№ III. 1020-ф
04.03.2020</t>
  </si>
  <si>
    <t>№ III. 1021-ф
04.03.2020</t>
  </si>
  <si>
    <t>№ III. 1022-ф
04.03.2020</t>
  </si>
  <si>
    <t>№ III. 1023-ф
04.03.2020</t>
  </si>
  <si>
    <t>№ III. 1024-ф
04.03.2020</t>
  </si>
  <si>
    <t>№ III. 1025-ф
04.03.2020</t>
  </si>
  <si>
    <t>№ III. 1026-ф
04.03.2020</t>
  </si>
  <si>
    <t>№ III. 1027-ф
04.03.2020</t>
  </si>
  <si>
    <t>№ III. 1028-ф
04.03.2020</t>
  </si>
  <si>
    <t>№ III. 1029-ф
04.03.2020</t>
  </si>
  <si>
    <t>№ III. 1030-ф
04.03.2020</t>
  </si>
  <si>
    <t>№ III. 1032-ф
04.03.2020</t>
  </si>
  <si>
    <t>№ III. 1033-ф
04.03.2020</t>
  </si>
  <si>
    <t>№ III. 1034-ф
04.03.2020</t>
  </si>
  <si>
    <t>№ III. 1035-ф
04.03.2020</t>
  </si>
  <si>
    <t>№ III. 1036-ф
04.03.2020</t>
  </si>
  <si>
    <t>№ III. 1037-ф
04.03.2020</t>
  </si>
  <si>
    <t>№ III. 1038-ф
04.03.2020</t>
  </si>
  <si>
    <t>№ III. 1039-ф
04.03.2020</t>
  </si>
  <si>
    <t>№ III. 1040-ф
04.03.2020</t>
  </si>
  <si>
    <t>№ III. 1041-ф
04.03.2020</t>
  </si>
  <si>
    <t>№ III. 1042-ф
04.03.2020</t>
  </si>
  <si>
    <t>№ III. 1043-ф
04.03.2020</t>
  </si>
  <si>
    <t>№ III. 1044-ф
04.03.2020</t>
  </si>
  <si>
    <t>№ III. 1045-ф
04.03.2020</t>
  </si>
  <si>
    <t>№ III. 1046-ф
04.03.2020</t>
  </si>
  <si>
    <t>№ III. 1047-ф
04.03.2020</t>
  </si>
  <si>
    <t>№ III. 1048-ф
04.03.2020</t>
  </si>
  <si>
    <t>№ III. 1049-ф
04.03.2020</t>
  </si>
  <si>
    <t>№ III. 1050-ф
04.03.2020</t>
  </si>
  <si>
    <t>№ III. 1051-ф
04.03.2020</t>
  </si>
  <si>
    <t>№ III. 1052-ф
04.03.2020</t>
  </si>
  <si>
    <t>№ III. 1053-ф
04.03.2020</t>
  </si>
  <si>
    <t>№ III. 1054-ф
04.03.2020</t>
  </si>
  <si>
    <t>№ III. 1055-ф
04.03.2020</t>
  </si>
  <si>
    <t>№ III. 1056-ф
04.03.2020</t>
  </si>
  <si>
    <t>№ III. 1057-ф
04.03.2020</t>
  </si>
  <si>
    <t>№ III. 1058-ф
04.03.2020</t>
  </si>
  <si>
    <t>Анкета-заявление от 02.03.2020</t>
  </si>
  <si>
    <t>Анкета-заявление от 03.03.2021</t>
  </si>
  <si>
    <t>Список участников обучающего мероприятия (пгт. Угольные Копи) от 03.03.2020</t>
  </si>
  <si>
    <t>Анкета-заявление от 04.03.2020</t>
  </si>
  <si>
    <t xml:space="preserve">Договор поручительства № 85574SML14XQ2R0RL1WZ3FП03 от 06.03.2020 </t>
  </si>
  <si>
    <t>Анкета-заявление от 10.03.2020</t>
  </si>
  <si>
    <t xml:space="preserve">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поддержки молодежи»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межрегиональных бизнес-миссиях № 52-ц от 30.12.2019
</t>
  </si>
  <si>
    <t>Анкета-заявление от 16.03.2020</t>
  </si>
  <si>
    <t>Список участников обучающего мероприятия (г. Анадырь) от 16.03.2020</t>
  </si>
  <si>
    <t>ДОГОВОР ПОРУЧИТЕЛЬСТВА № 6 от 20.03.2020</t>
  </si>
  <si>
    <t>Анкета-заявление от 23.03.2020</t>
  </si>
  <si>
    <t>ДОГОВОР ПОРУЧИТЕЛЬСТВА № 0151/0000016.10 от 24.03.2020</t>
  </si>
  <si>
    <t>ДОГОВОР ПОРУЧИТЕЛЬСТВА № 0118/0000054.7 от 24.03.2020</t>
  </si>
  <si>
    <t>Анкета-заявление от 24.03.2020</t>
  </si>
  <si>
    <t>Анкета-заявление от 26.03.2020</t>
  </si>
  <si>
    <t>Список участников обучающего мероприятия (г. Анадырь) от 30.03.2020</t>
  </si>
  <si>
    <t>Список участников обучающего мероприятия (г. Анадырь) от 30.03.2053</t>
  </si>
  <si>
    <t>Список участников обучающего мероприятия (г. Анадырь) от 30.03.2054</t>
  </si>
  <si>
    <t>Список участников обучающего мероприятия (г. Анадырь) от 30.03.2055</t>
  </si>
  <si>
    <t>Список участников обучающего мероприятия (г. Анадырь) от 30.03.2057</t>
  </si>
  <si>
    <t>Список участников обучающего мероприятия (г. Анадырь) от 30.03.2059</t>
  </si>
  <si>
    <t>Список участников обучающего мероприятия (г. Анадырь) от 30.03.2060</t>
  </si>
  <si>
    <t>Список участников обучающего мероприятия (г. Анадырь) от 30.03.2061</t>
  </si>
  <si>
    <t>Список участников обучающего мероприятия (г. Анадырь) от 30.03.2062</t>
  </si>
  <si>
    <t>Список участников обучающего мероприятия (г. Анадырь) от 30.03.2063</t>
  </si>
  <si>
    <t>Список участников обучающего мероприятия (г. Анадырь) от 30.03.2064</t>
  </si>
  <si>
    <t>Список участников обучающего мероприятия (г. Анадырь) от 30.03.2067</t>
  </si>
  <si>
    <t>Список участников обучающего мероприятия (г. Анадырь) от 30.03.2069</t>
  </si>
  <si>
    <t>Список участников обучающего мероприятия (г. Анадырь) от 30.03.2070</t>
  </si>
  <si>
    <t>Список участников обучающего мероприятия (г. Анадырь) от 30.03.2071</t>
  </si>
  <si>
    <t>Список участников обучающего мероприятия (г. Анадырь) от 30.03.2072</t>
  </si>
  <si>
    <t>Список участников обучающего мероприятия (г. Анадырь) от 30.03.2074</t>
  </si>
  <si>
    <t>Список участников обучающего мероприятия (г. Анадырь) от 30.03.2075</t>
  </si>
  <si>
    <t>Список участников обучающего мероприятия (г. Анадырь) от 30.03.2077</t>
  </si>
  <si>
    <t>Акт сдачи-приемки № 1 от 31.03.2020 к договору № 3/1 от 02.03.2020</t>
  </si>
  <si>
    <t>ООО "Северо-восточные теплосети"</t>
  </si>
  <si>
    <t>ИП Перлова Елена Николаевна</t>
  </si>
  <si>
    <t>ИП Надеждина Дарья Андреевна</t>
  </si>
  <si>
    <t>ИП Жданова Кристина Леонидовна</t>
  </si>
  <si>
    <t>ИП Павлов Дмитрий Сергеевич</t>
  </si>
  <si>
    <t>ООО "Валентинка"</t>
  </si>
  <si>
    <t>ИП Кирилюк Екатерина Олеговна</t>
  </si>
  <si>
    <t>ИП Анака Вадим Петрович</t>
  </si>
  <si>
    <t>ООО "АЭСК"</t>
  </si>
  <si>
    <t>ИП Киясь Татьяна Сергеевна</t>
  </si>
  <si>
    <t>ИП Ворсин Олег Олегович</t>
  </si>
  <si>
    <t xml:space="preserve">ИП Тынтин Анатолий 
Владимирович
</t>
  </si>
  <si>
    <t>ИП Калянто Лев Николаевич</t>
  </si>
  <si>
    <r>
      <t xml:space="preserve">ИП </t>
    </r>
    <r>
      <rPr>
        <sz val="10"/>
        <rFont val="Times New Roman"/>
        <family val="1"/>
        <charset val="204"/>
      </rPr>
      <t>Кохановский Павел Викторович</t>
    </r>
  </si>
  <si>
    <t>ООО «Пром инжиниринг»</t>
  </si>
  <si>
    <t>ООО "Аргус"</t>
  </si>
  <si>
    <t>ИП Стащук Юлия Андреевна</t>
  </si>
  <si>
    <t>ИП Соколова Елена Евгеньевна</t>
  </si>
  <si>
    <t>ИП Гальковский Илья Андреевич</t>
  </si>
  <si>
    <t>ИП Никифорова Анна Сергеевна</t>
  </si>
  <si>
    <t>ИП Битаров Георгий Джемалович</t>
  </si>
  <si>
    <t>ИП Болотова Татьяна Анатольевна</t>
  </si>
  <si>
    <t>ИП Огрызкова Татьяна Георгиевна</t>
  </si>
  <si>
    <t>ООО "ЧЭК"</t>
  </si>
  <si>
    <t xml:space="preserve">Поручительство </t>
  </si>
  <si>
    <t>межрегиональная бизнес-миссия «Мир Климата-2020»  в г.Москва от «10» марта 2020 года</t>
  </si>
  <si>
    <t>Тренинг на тему: "Школа предпринимательства"</t>
  </si>
  <si>
    <t>Встреча на тему «Встреча Губернатора ЧАО с предпринимательским сообществом по вопросу обсуждения мер по обеспечению устойчивости развития экономики региона в условиях ухудшения ситуации в связи с распространением новой короновирусной инфекции»</t>
  </si>
  <si>
    <t>Встреча на тему: «Встреча Губернатора ЧАО с предпринимательским сообществом по вопросу обсуждения мер по обеспечению устойчивости развития экономики региона в условиях ухудшения ситуации в связи с распространением новой коронавирусной инфекции»</t>
  </si>
  <si>
    <t>1,30 часа</t>
  </si>
  <si>
    <t>1,10 часа</t>
  </si>
  <si>
    <t>24 часов</t>
  </si>
  <si>
    <t>31 часов</t>
  </si>
  <si>
    <t>630,40 тыс. руб.</t>
  </si>
  <si>
    <t>782,50 тыс. руб.</t>
  </si>
  <si>
    <t>553,40 тыс. руб.</t>
  </si>
  <si>
    <t>Межрегиональная бизнес-миссия «Мир Климата-2020»  в г.Москва от «10» марта 2020 года</t>
  </si>
  <si>
    <t>262309090416</t>
  </si>
  <si>
    <t>250714438044</t>
  </si>
  <si>
    <t>234105898601</t>
  </si>
  <si>
    <t>870900023494</t>
  </si>
  <si>
    <t>870901904840</t>
  </si>
  <si>
    <t>550718313870</t>
  </si>
  <si>
    <t>253703094206</t>
  </si>
  <si>
    <t>602509753430</t>
  </si>
  <si>
    <t>602511410906</t>
  </si>
  <si>
    <t>870901365363</t>
  </si>
  <si>
    <t>870901413289</t>
  </si>
  <si>
    <t>870900010248</t>
  </si>
  <si>
    <t>870500136729</t>
  </si>
  <si>
    <t>870901251327</t>
  </si>
  <si>
    <t>870700009460</t>
  </si>
  <si>
    <t>870100875806</t>
  </si>
  <si>
    <t>740301611270</t>
  </si>
  <si>
    <t>440600535149</t>
  </si>
  <si>
    <t>870900718714</t>
  </si>
  <si>
    <t>870901158254</t>
  </si>
  <si>
    <t>№ III. 1059-ф
06.04.2020</t>
  </si>
  <si>
    <t>№ I. 1000-ф
05.02.2020</t>
  </si>
  <si>
    <t>№ I. 1003-ф
05.02.2020</t>
  </si>
  <si>
    <t>№ I. 1013-ф
04.03.2020</t>
  </si>
  <si>
    <t>№ I. 1014-ф
04.03.2020</t>
  </si>
  <si>
    <t>№ I. 1031-ф
04.03.2020</t>
  </si>
  <si>
    <t>№ I. 1094-ф
06.04.2055</t>
  </si>
  <si>
    <t>№ I. 1119-ф
06.04.2077</t>
  </si>
  <si>
    <t>№ I. 1140-ф
06.04.2098</t>
  </si>
  <si>
    <t>№ II. 920-ф
05.12.2019</t>
  </si>
  <si>
    <t>№ II. 921-ф
05.12.2019</t>
  </si>
  <si>
    <t>Департамент сельского хозяйства и продовольствия Чукотского автономного округа</t>
  </si>
  <si>
    <t>№ III. 1060-ф
06.04.2020</t>
  </si>
  <si>
    <t>№ III. 1061-ф
06.04.2020</t>
  </si>
  <si>
    <t>№ III. 1062-ф
06.04.2020</t>
  </si>
  <si>
    <t>№ III. 1063-ф
06.04.2020</t>
  </si>
  <si>
    <t>№ III. 1064-ф
06.04.2020</t>
  </si>
  <si>
    <t>№ III. 1065-ф
06.04.2020</t>
  </si>
  <si>
    <t>№ III. 1066-ф
06.04.2020</t>
  </si>
  <si>
    <t>№ III. 1067-ф
06.04.2020</t>
  </si>
  <si>
    <t>№ III. 1068-ф
06.04.2020</t>
  </si>
  <si>
    <t>№ III. 1069-ф
06.04.2020</t>
  </si>
  <si>
    <t>№ III. 1070-ф
06.04.2020</t>
  </si>
  <si>
    <t>№ III. 1071-ф
06.04.2020</t>
  </si>
  <si>
    <t>№ III. 1072-ф
06.04.2020</t>
  </si>
  <si>
    <t>№ III. 1073-ф
06.04.2020</t>
  </si>
  <si>
    <t>№ III. 1074-ф
06.04.2020</t>
  </si>
  <si>
    <t>№ III. 1075-ф
06.04.2020</t>
  </si>
  <si>
    <t>№ III. 1076-ф
06.04.2020</t>
  </si>
  <si>
    <t>№ III. 1077-ф
06.04.2020</t>
  </si>
  <si>
    <t>№ III. 1078-ф
06.04.2020</t>
  </si>
  <si>
    <t>№ III. 1079-ф
06.04.2020</t>
  </si>
  <si>
    <t>№ III. 1080-ф
06.04.2020</t>
  </si>
  <si>
    <t>№ III. 1081-ф
06.04.2020</t>
  </si>
  <si>
    <t>№ III. 1082-ф
06.04.2020</t>
  </si>
  <si>
    <t>№ III. 1083-ф
06.04.2020</t>
  </si>
  <si>
    <t>№ III. 1084-ф
06.04.2020</t>
  </si>
  <si>
    <t>№ III. 1085-ф
06.04.2020</t>
  </si>
  <si>
    <t>№ III. 1086-ф
06.04.2020</t>
  </si>
  <si>
    <t>№ III. 1087-ф
06.04.2020</t>
  </si>
  <si>
    <t>№ III. 1088-ф
06.04.2020</t>
  </si>
  <si>
    <t>№ III. 1089-ф
06.04.2020</t>
  </si>
  <si>
    <t>№ III. 1090-ф
06.04.2020</t>
  </si>
  <si>
    <t>№ III. 1091-ф
06.04.2020</t>
  </si>
  <si>
    <t>№ III. 1092-ф
06.04.2020</t>
  </si>
  <si>
    <t>№ III. 1093-ф
06.04.2020</t>
  </si>
  <si>
    <t>№ III. 1095-ф
06.04.2020</t>
  </si>
  <si>
    <t>№ III. 1096-ф
06.04.2020</t>
  </si>
  <si>
    <t>№ III. 1097-ф
06.04.2020</t>
  </si>
  <si>
    <t>№ III. 1098-ф
06.04.2020</t>
  </si>
  <si>
    <t>№ III. 1099-ф
06.04.2020</t>
  </si>
  <si>
    <t>№ III. 1100-ф
06.04.2020</t>
  </si>
  <si>
    <t>№ III. 1101-ф
06.04.2020</t>
  </si>
  <si>
    <t>№ III. 1102-ф
06.04.2020</t>
  </si>
  <si>
    <t>№ III. 1103-ф
06.04.2020</t>
  </si>
  <si>
    <t>№ III. 1104-ф
06.04.2020</t>
  </si>
  <si>
    <t>№ III. 1105-ф
06.04.2020</t>
  </si>
  <si>
    <t>№ III. 1106-ф
06.04.2020</t>
  </si>
  <si>
    <t>№ III. 1107-ф
06.04.2020</t>
  </si>
  <si>
    <t>№ III. 1108-ф
06.04.2020</t>
  </si>
  <si>
    <t>№ III. 1109-ф
06.04.2020</t>
  </si>
  <si>
    <t>№ III. 1110-ф
06.04.2020</t>
  </si>
  <si>
    <t>№ III. 1111-ф
06.04.2020</t>
  </si>
  <si>
    <t>№ III. 1112-ф
06.04.2020</t>
  </si>
  <si>
    <t>№ III. 1113-ф
06.04.2020</t>
  </si>
  <si>
    <t>№ III. 1114-ф
06.04.2020</t>
  </si>
  <si>
    <t>№ III. 1115-ф
06.04.2020</t>
  </si>
  <si>
    <t>№ III. 1116-ф
06.04.2020</t>
  </si>
  <si>
    <t>№ III. 1117-ф
06.04.2020</t>
  </si>
  <si>
    <t>№ III. 1118-ф
06.04.2020</t>
  </si>
  <si>
    <t>№ III. 1120-ф
06.04.2020</t>
  </si>
  <si>
    <t>№ III. 1121-ф
06.04.2020</t>
  </si>
  <si>
    <t>№ III. 1122-ф
06.04.2020</t>
  </si>
  <si>
    <t>№ III. 1123-ф
06.04.2020</t>
  </si>
  <si>
    <t>№ III. 1124-ф
06.04.2020</t>
  </si>
  <si>
    <t>№ III. 1125-ф
06.04.2020</t>
  </si>
  <si>
    <t>№ III. 1126-ф
06.04.2020</t>
  </si>
  <si>
    <t>№ III. 1127-ф
06.04.2020</t>
  </si>
  <si>
    <t>№ III. 1128-ф
06.04.2020</t>
  </si>
  <si>
    <t>№ III. 1129-ф
06.04.2020</t>
  </si>
  <si>
    <t>№ III. 1130-ф
06.04.2020</t>
  </si>
  <si>
    <t>№ III. 1131-ф
06.04.2020</t>
  </si>
  <si>
    <t>№ III. 1132-ф
06.04.2020</t>
  </si>
  <si>
    <t>№ III. 1133-ф
06.04.2020</t>
  </si>
  <si>
    <t>№ III. 1134-ф
06.04.2020</t>
  </si>
  <si>
    <t>№ III. 1135-ф
06.04.2020</t>
  </si>
  <si>
    <t>№ III. 1136-ф
06.04.2020</t>
  </si>
  <si>
    <t>№ III. 1137-ф
06.04.2020</t>
  </si>
  <si>
    <t>№ III. 1138-ф
06.04.2020</t>
  </si>
  <si>
    <t>№ III. 1139-ф
06.04.2020</t>
  </si>
  <si>
    <t>№ III. 1141-ф
06.04.2020</t>
  </si>
  <si>
    <t>№ III. 1142-ф
06.04.2020</t>
  </si>
  <si>
    <t>151404378475</t>
  </si>
  <si>
    <t>Автономная некоммерческая организация "Микрокредитная компания Чукотского автономного округа"</t>
  </si>
  <si>
    <t>Соглашение 
№ 17 от 13.05.2019, дополнительное соглашение №1 от 22.08.2019</t>
  </si>
  <si>
    <t>1 831,029
тыс. рублей</t>
  </si>
  <si>
    <t>до 06.03.2021</t>
  </si>
  <si>
    <t>до 27.03.2021</t>
  </si>
  <si>
    <t>до 12.03.2021</t>
  </si>
  <si>
    <t>Соглашение 
№ 76 от 13.12.2019</t>
  </si>
  <si>
    <t>ИП Овдийчук Владимир Дмитриевич</t>
  </si>
  <si>
    <t>937,9 тыс. рублей</t>
  </si>
  <si>
    <t>№ III.22-дсх 10.01.2020</t>
  </si>
  <si>
    <t>Договор микрозайма №2020-01 от 29.01.2020</t>
  </si>
  <si>
    <t>Микрозаем</t>
  </si>
  <si>
    <t>до 20.04.2021</t>
  </si>
  <si>
    <t>Договор микрозайма №2020-02 от 19.02.2020</t>
  </si>
  <si>
    <t>до 19.02.2023</t>
  </si>
  <si>
    <t>Договор микрозайма №2020-03 от 25.02.2020</t>
  </si>
  <si>
    <t>до 20.02.2023</t>
  </si>
  <si>
    <t>Договор микрозайма №2020-04 от 25.02.2020</t>
  </si>
  <si>
    <t>до 20.02.2022</t>
  </si>
  <si>
    <t>Договор микрозайма №2020-05 от 25.03.2020</t>
  </si>
  <si>
    <t>до 20.03.2022</t>
  </si>
  <si>
    <t>до 20.03.2023</t>
  </si>
  <si>
    <t>№ III.108-сз
06.04.2020</t>
  </si>
  <si>
    <t xml:space="preserve">
Протокол 
№01-20 от 05.03.2020г.,
Договор №01/20 от 23.03.2020г. 
</t>
  </si>
  <si>
    <t xml:space="preserve">Тимлю
Иннезия Яковлевна
</t>
  </si>
  <si>
    <t>до 23.03.2021</t>
  </si>
  <si>
    <t>№ III.2-мкк
31.03.2020</t>
  </si>
  <si>
    <t>№ III.1-мкк
31.03.2020</t>
  </si>
  <si>
    <t>№ III.3-мкк
31.03.2020</t>
  </si>
  <si>
    <t>№ III.4-мкк
31.03.2020</t>
  </si>
  <si>
    <t>№ III.5-мкк
31.03.2020</t>
  </si>
  <si>
    <t>№ III.6-мкк
31.03.2020</t>
  </si>
  <si>
    <t>ИП Тунчик Евгений Владимирович</t>
  </si>
  <si>
    <t>ДОГОВОР ПОРУЧИТЕЛЬСТВА № 12Р-К-476/20 от 08.04.2020</t>
  </si>
  <si>
    <t>8 008,00 тыс. руб.</t>
  </si>
  <si>
    <t>ДОГОВОР ПОРУЧИТЕЛЬСТВА № 0118/0000175.4 от 17.04.2020</t>
  </si>
  <si>
    <t>4 000,00 тыс. руб.</t>
  </si>
  <si>
    <t>Анкета-заявление от 21.04.2020</t>
  </si>
  <si>
    <t>Анкета-заявление от 24.04.2020</t>
  </si>
  <si>
    <t>ИП Абрашкина Мария Андреевна</t>
  </si>
  <si>
    <t>1,0 час</t>
  </si>
  <si>
    <t>Анкета-заявление от 27.04.2020</t>
  </si>
  <si>
    <t>ИП Смирнова Ольга Викторовна</t>
  </si>
  <si>
    <t>ООО "АГРО ЧУКОТКИ"</t>
  </si>
  <si>
    <t>Акт сдачи-приемки № 2 от 29.04.2020 к договору № 3/1 от 02.03.2020</t>
  </si>
  <si>
    <t>ДОГОВОР ПОРУЧИТЕЛЬСТВА №2020-14/2 от 29.04.2020</t>
  </si>
  <si>
    <t>1 050,00 тыс. руб.</t>
  </si>
  <si>
    <t>ДОГОВОР ПОРУЧИТЕЛЬСТВА № 2020-07/4 от 30.04.2020</t>
  </si>
  <si>
    <t>3 500,00 тыс. руб.</t>
  </si>
  <si>
    <t>870900694950</t>
  </si>
  <si>
    <t>870900239983</t>
  </si>
  <si>
    <t>Глава КФХ Тебешев Сергей Алексеевич</t>
  </si>
  <si>
    <t>№ III. 1143-ф
07.05.2020</t>
  </si>
  <si>
    <t>№ III. 1145-ф
07.05.2020</t>
  </si>
  <si>
    <t>№ III. 1146-ф
07.05.2020</t>
  </si>
  <si>
    <t>№ III. 1147-ф
07.05.2020</t>
  </si>
  <si>
    <t>№ III. 1148-ф
07.05.2020</t>
  </si>
  <si>
    <t>№ III. 1149-ф
07.05.2020</t>
  </si>
  <si>
    <t>№ III. 1150-ф
07.05.2020</t>
  </si>
  <si>
    <t>№ III. 1151-ф
07.05.2020</t>
  </si>
  <si>
    <t>№ III. 1152-ф
07.05.2020</t>
  </si>
  <si>
    <t>№ III. 1153-ф
07.05.2020</t>
  </si>
  <si>
    <t>№ III. 1154-ф
07.05.2020</t>
  </si>
  <si>
    <t>№ III. 1155-ф
07.05.2020</t>
  </si>
  <si>
    <t>№ III. 1156-ф
07.05.2020</t>
  </si>
  <si>
    <t>1 000,00 тыс. руб.</t>
  </si>
  <si>
    <t>1 089,9 тыс. руб.</t>
  </si>
  <si>
    <t>2 833,74 тыс. руб.</t>
  </si>
  <si>
    <t>16 193,00 тыс. руб.</t>
  </si>
  <si>
    <t>7 000,00 тыс. руб.</t>
  </si>
  <si>
    <t>1 400,00 тыс. руб.</t>
  </si>
  <si>
    <t>10 500,00 тыс.руб.</t>
  </si>
  <si>
    <t>14 000,00 тыс.руб.</t>
  </si>
  <si>
    <t>5 348,00 тыс.руб.</t>
  </si>
  <si>
    <t>2 750,00 тыс.руб.</t>
  </si>
  <si>
    <t>14 961,00 тыс.руб.</t>
  </si>
  <si>
    <t>5 600,00 тыс. руб.</t>
  </si>
  <si>
    <t>3 850,00 тыс. руб.</t>
  </si>
  <si>
    <t>3 500,00 тыс. рублей</t>
  </si>
  <si>
    <t>3 500,00 тыс.руб.</t>
  </si>
  <si>
    <t>4 960,00 тыс.руб.</t>
  </si>
  <si>
    <t>100,00 тыс.руб.</t>
  </si>
  <si>
    <t>45,00 тыс.руб.</t>
  </si>
  <si>
    <t>5 082,00 тыс.руб.</t>
  </si>
  <si>
    <t>7,00 тыс.руб.</t>
  </si>
  <si>
    <t>236,60 тыс.руб.</t>
  </si>
  <si>
    <t>875,00 тыс.руб.</t>
  </si>
  <si>
    <t>700,00 тыс.руб.</t>
  </si>
  <si>
    <t>609,00 тыс.руб.</t>
  </si>
  <si>
    <t>1 400,00 тыс.руб.</t>
  </si>
  <si>
    <t>5 000,00 тыс.руб.</t>
  </si>
  <si>
    <t>2 590,00 тыс.руб.</t>
  </si>
  <si>
    <t>2 100,00 тыс.руб.</t>
  </si>
  <si>
    <t>№ I. 918-ф
05.12.2019</t>
  </si>
  <si>
    <t>№ I. 919-ф
05.12.2019</t>
  </si>
  <si>
    <t>№ I. 1144-ф
07.05.2020</t>
  </si>
  <si>
    <t>№ III.7-мкк
07.05.2020</t>
  </si>
  <si>
    <t>Договор микрозайма №2020-06 от 27.03.2020</t>
  </si>
  <si>
    <t>до 10.04.2023</t>
  </si>
  <si>
    <t>Договор микрозайма №2020-07 от 13.04.2020</t>
  </si>
  <si>
    <t>№ III.8-мкк
07.05.2020</t>
  </si>
  <si>
    <t>Договор микрозайма
№2020-08 от 17.04.2020</t>
  </si>
  <si>
    <t>до 10.04.2022</t>
  </si>
  <si>
    <t>№ III.9-мкк
07.05.2020</t>
  </si>
  <si>
    <t>Договор микрозайма
№2020-09 от 20.04.2020</t>
  </si>
  <si>
    <t>до 20.04.2022</t>
  </si>
  <si>
    <t>№ III.10-мкк
07.05.2020</t>
  </si>
  <si>
    <t>Договор микрозайма №2020-10 от 
22.04.2020</t>
  </si>
  <si>
    <t>№ III.11-мкк
07.05.2020</t>
  </si>
  <si>
    <t>№ III.12-мкк
07.05.2020</t>
  </si>
  <si>
    <t>Договор микрозайма №2020-11 от 
23.04.2020</t>
  </si>
  <si>
    <t>ООО "Чукотская Сельскохозяйственная компания плюс"</t>
  </si>
  <si>
    <t>8709907851</t>
  </si>
  <si>
    <t>Договор микрозайма №2020-12 от 
24.04.2020</t>
  </si>
  <si>
    <t>№ III.13-мкк
07.05.2020</t>
  </si>
  <si>
    <t>Договор микрозайма №2020-13 от 
24.04.2020</t>
  </si>
  <si>
    <t>до 20.04.2023</t>
  </si>
  <si>
    <t>до 20.07.2021</t>
  </si>
  <si>
    <t>№ III.14-мкк
07.05.2020</t>
  </si>
  <si>
    <t>8703010776</t>
  </si>
  <si>
    <t>Договор микрозайма №2020-14 от 
29.04.2020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</si>
</sst>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
    <numFmt numFmtId="165" formatCode="000000"/>
    <numFmt numFmtId="166" formatCode="dd/mm/yy;@"/>
    <numFmt numFmtId="167" formatCode="#,##0.0"/>
    <numFmt numFmtId="168" formatCode="0000"/>
  </numFmts>
  <fonts count="4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3"/>
      <name val="Times New Roman"/>
      <family val="1"/>
      <charset val="204"/>
    </font>
    <font>
      <sz val="10"/>
      <name val="Times New Roman"/>
      <family val="1"/>
      <charset val="204"/>
    </font>
    <font>
      <b/>
      <sz val="12"/>
      <name val="Times New Roman"/>
      <family val="1"/>
      <charset val="204"/>
    </font>
    <font>
      <b/>
      <u/>
      <sz val="12"/>
      <name val="Times New Roman"/>
      <family val="1"/>
      <charset val="204"/>
    </font>
    <font>
      <sz val="8"/>
      <name val="Times New Roman"/>
      <family val="1"/>
      <charset val="204"/>
    </font>
    <font>
      <b/>
      <sz val="9"/>
      <name val="Times New Roman"/>
      <family val="1"/>
      <charset val="204"/>
    </font>
    <font>
      <sz val="9"/>
      <name val="Times New Roman"/>
      <family val="1"/>
      <charset val="204"/>
    </font>
    <font>
      <b/>
      <sz val="10"/>
      <name val="Times New Roman"/>
      <family val="1"/>
      <charset val="204"/>
    </font>
    <font>
      <sz val="8"/>
      <name val="Arial Cyr"/>
      <charset val="204"/>
    </font>
    <font>
      <b/>
      <sz val="9"/>
      <name val="Arial Cyr"/>
      <charset val="204"/>
    </font>
    <font>
      <sz val="8"/>
      <color rgb="FF0070C0"/>
      <name val="Arial Cyr"/>
      <charset val="204"/>
    </font>
    <font>
      <sz val="10"/>
      <color rgb="FF0070C0"/>
      <name val="Times New Roman"/>
      <family val="1"/>
      <charset val="204"/>
    </font>
    <font>
      <sz val="10"/>
      <name val="Arial"/>
      <family val="2"/>
      <charset val="204"/>
    </font>
    <font>
      <sz val="11"/>
      <name val="Times New Roman"/>
      <family val="1"/>
      <charset val="204"/>
    </font>
    <font>
      <sz val="10"/>
      <name val="Arial Cyr"/>
      <charset val="204"/>
    </font>
    <font>
      <u/>
      <sz val="10"/>
      <color theme="10"/>
      <name val="Arial"/>
      <family val="2"/>
      <charset val="204"/>
    </font>
    <font>
      <u/>
      <sz val="11"/>
      <color theme="10"/>
      <name val="Calibri"/>
      <family val="2"/>
      <scheme val="minor"/>
    </font>
    <font>
      <u/>
      <sz val="11"/>
      <color theme="10"/>
      <name val="Calibri"/>
      <family val="2"/>
      <charset val="204"/>
      <scheme val="minor"/>
    </font>
    <font>
      <sz val="12"/>
      <color rgb="FF000000"/>
      <name val="Arial"/>
      <family val="2"/>
      <charset val="204"/>
    </font>
    <font>
      <u/>
      <sz val="12"/>
      <color theme="10"/>
      <name val="Arial"/>
      <family val="2"/>
      <charset val="204"/>
    </font>
    <font>
      <sz val="8"/>
      <color rgb="FF92D050"/>
      <name val="Arial Cyr"/>
      <charset val="204"/>
    </font>
    <font>
      <b/>
      <sz val="8"/>
      <name val="Times New Roman"/>
      <family val="1"/>
      <charset val="204"/>
    </font>
    <font>
      <sz val="8"/>
      <name val="Cambria"/>
      <family val="1"/>
      <charset val="204"/>
      <scheme val="major"/>
    </font>
    <font>
      <sz val="11"/>
      <color indexed="8"/>
      <name val="Calibri"/>
      <family val="2"/>
      <scheme val="minor"/>
    </font>
    <font>
      <sz val="10"/>
      <color rgb="FF000000"/>
      <name val="Arial"/>
      <family val="2"/>
      <charset val="204"/>
    </font>
    <font>
      <sz val="8"/>
      <color rgb="FFFF0000"/>
      <name val="Times New Roman"/>
      <family val="1"/>
      <charset val="204"/>
    </font>
    <font>
      <sz val="10"/>
      <color theme="1"/>
      <name val="Times New Roman"/>
      <family val="1"/>
      <charset val="204"/>
    </font>
    <font>
      <sz val="11"/>
      <color theme="1"/>
      <name val="Times New Roman"/>
      <family val="1"/>
      <charset val="204"/>
    </font>
    <font>
      <sz val="8"/>
      <color theme="1"/>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03">
    <xf numFmtId="0" fontId="0" fillId="0" borderId="0"/>
    <xf numFmtId="0" fontId="14" fillId="0" borderId="0"/>
    <xf numFmtId="0" fontId="13" fillId="0" borderId="0"/>
    <xf numFmtId="0" fontId="27" fillId="0" borderId="0"/>
    <xf numFmtId="0" fontId="12" fillId="0" borderId="0"/>
    <xf numFmtId="43" fontId="14" fillId="0" borderId="0" applyFont="0" applyFill="0" applyBorder="0" applyAlignment="0" applyProtection="0"/>
    <xf numFmtId="0" fontId="11" fillId="0" borderId="0"/>
    <xf numFmtId="0" fontId="11" fillId="0" borderId="0"/>
    <xf numFmtId="0" fontId="27" fillId="0" borderId="0"/>
    <xf numFmtId="0" fontId="10" fillId="0" borderId="0"/>
    <xf numFmtId="0" fontId="10" fillId="0" borderId="0"/>
    <xf numFmtId="0" fontId="10" fillId="0" borderId="0"/>
    <xf numFmtId="0" fontId="10" fillId="0" borderId="0"/>
    <xf numFmtId="0" fontId="9" fillId="0" borderId="0"/>
    <xf numFmtId="0" fontId="9" fillId="0" borderId="0"/>
    <xf numFmtId="0" fontId="27" fillId="0" borderId="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9" fillId="0" borderId="0"/>
    <xf numFmtId="0" fontId="9" fillId="0" borderId="0"/>
    <xf numFmtId="0" fontId="27" fillId="0" borderId="0"/>
    <xf numFmtId="0" fontId="27" fillId="0" borderId="0"/>
    <xf numFmtId="0" fontId="9" fillId="0" borderId="0"/>
    <xf numFmtId="0" fontId="9" fillId="0" borderId="0"/>
    <xf numFmtId="0" fontId="9" fillId="0" borderId="0"/>
    <xf numFmtId="0" fontId="33" fillId="0" borderId="0"/>
    <xf numFmtId="0" fontId="34" fillId="0" borderId="0" applyNumberFormat="0" applyFill="0" applyBorder="0" applyAlignment="0" applyProtection="0"/>
    <xf numFmtId="0" fontId="33" fillId="0" borderId="0"/>
    <xf numFmtId="0" fontId="3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14" fillId="0" borderId="0"/>
    <xf numFmtId="0" fontId="27"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38" fillId="0" borderId="0"/>
    <xf numFmtId="0" fontId="3" fillId="0" borderId="0"/>
    <xf numFmtId="0" fontId="14" fillId="0" borderId="0"/>
    <xf numFmtId="0" fontId="3" fillId="0" borderId="0"/>
    <xf numFmtId="0" fontId="3" fillId="0" borderId="0"/>
    <xf numFmtId="43"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27" fillId="0" borderId="0"/>
    <xf numFmtId="0" fontId="2" fillId="0" borderId="0"/>
    <xf numFmtId="0" fontId="14" fillId="0" borderId="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cellStyleXfs>
  <cellXfs count="240">
    <xf numFmtId="0" fontId="0" fillId="0" borderId="0" xfId="0"/>
    <xf numFmtId="0" fontId="16" fillId="0" borderId="0" xfId="0" applyFont="1" applyFill="1" applyAlignment="1">
      <alignment vertical="center" wrapText="1"/>
    </xf>
    <xf numFmtId="0" fontId="21" fillId="0" borderId="0" xfId="0" applyFont="1" applyFill="1" applyAlignment="1">
      <alignment vertical="center" wrapText="1"/>
    </xf>
    <xf numFmtId="0" fontId="16" fillId="0" borderId="1" xfId="0"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0" xfId="0" applyFont="1" applyFill="1" applyAlignment="1">
      <alignment vertical="center" wrapText="1"/>
    </xf>
    <xf numFmtId="0" fontId="15" fillId="0" borderId="0" xfId="0" applyFont="1" applyFill="1" applyAlignment="1">
      <alignment horizontal="center"/>
    </xf>
    <xf numFmtId="0" fontId="0" fillId="0" borderId="0" xfId="0" applyFill="1" applyAlignment="1">
      <alignment vertical="center" wrapText="1"/>
    </xf>
    <xf numFmtId="0" fontId="24" fillId="0" borderId="0" xfId="0" applyFont="1" applyFill="1" applyAlignment="1">
      <alignment vertical="center" wrapText="1"/>
    </xf>
    <xf numFmtId="0" fontId="23" fillId="0" borderId="0" xfId="0" applyFont="1" applyFill="1" applyAlignment="1">
      <alignment vertical="center" wrapText="1"/>
    </xf>
    <xf numFmtId="164"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0" fillId="2" borderId="0" xfId="0" applyFill="1" applyAlignment="1">
      <alignment vertical="center" wrapText="1"/>
    </xf>
    <xf numFmtId="0" fontId="25" fillId="0" borderId="0" xfId="0" applyFont="1" applyFill="1" applyAlignment="1">
      <alignment vertical="center" wrapText="1"/>
    </xf>
    <xf numFmtId="0" fontId="19" fillId="0"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9"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6" fillId="0" borderId="0" xfId="0" applyFont="1" applyFill="1" applyAlignment="1">
      <alignment vertical="center" wrapText="1"/>
    </xf>
    <xf numFmtId="0" fontId="16" fillId="0" borderId="0" xfId="0" applyFont="1" applyFill="1" applyAlignment="1">
      <alignment horizontal="center" vertical="center" wrapText="1"/>
    </xf>
    <xf numFmtId="0" fontId="15" fillId="0" borderId="0" xfId="0" applyFont="1" applyFill="1" applyAlignment="1">
      <alignment horizontal="center"/>
    </xf>
    <xf numFmtId="0" fontId="19" fillId="0" borderId="0" xfId="0" applyFont="1" applyFill="1" applyAlignment="1">
      <alignment horizontal="center" vertical="center" wrapText="1"/>
    </xf>
    <xf numFmtId="0" fontId="16" fillId="2" borderId="0" xfId="0" applyFont="1" applyFill="1" applyAlignment="1">
      <alignment vertical="center" wrapText="1"/>
    </xf>
    <xf numFmtId="165" fontId="19" fillId="0" borderId="1" xfId="0" applyNumberFormat="1" applyFont="1" applyFill="1" applyBorder="1" applyAlignment="1">
      <alignment horizontal="center" vertical="center" wrapText="1"/>
    </xf>
    <xf numFmtId="43" fontId="19" fillId="0" borderId="1" xfId="5" applyFont="1" applyFill="1" applyBorder="1" applyAlignment="1">
      <alignment horizontal="center" vertical="center" wrapText="1"/>
    </xf>
    <xf numFmtId="0" fontId="28" fillId="0" borderId="0" xfId="0" applyFont="1" applyFill="1" applyAlignment="1">
      <alignment vertical="center" wrapText="1"/>
    </xf>
    <xf numFmtId="0" fontId="20" fillId="0" borderId="0" xfId="0" applyFont="1" applyFill="1" applyAlignment="1">
      <alignment vertical="center" wrapText="1"/>
    </xf>
    <xf numFmtId="0" fontId="19"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6" fontId="19" fillId="3" borderId="1" xfId="7" applyNumberFormat="1" applyFont="1" applyFill="1" applyBorder="1" applyAlignment="1">
      <alignment horizontal="center" vertical="center" wrapText="1"/>
    </xf>
    <xf numFmtId="49" fontId="19" fillId="3" borderId="1" xfId="7" applyNumberFormat="1" applyFont="1" applyFill="1" applyBorder="1" applyAlignment="1">
      <alignment horizontal="center" vertical="center" wrapText="1"/>
    </xf>
    <xf numFmtId="49" fontId="19" fillId="3" borderId="1" xfId="7" applyNumberFormat="1" applyFont="1" applyFill="1" applyBorder="1" applyAlignment="1">
      <alignment horizontal="center" vertical="center"/>
    </xf>
    <xf numFmtId="0" fontId="19" fillId="3" borderId="1" xfId="7" applyFont="1" applyFill="1" applyBorder="1" applyAlignment="1">
      <alignment horizontal="center" vertical="center" wrapText="1"/>
    </xf>
    <xf numFmtId="14" fontId="19" fillId="0" borderId="1" xfId="7" applyNumberFormat="1" applyFont="1" applyBorder="1" applyAlignment="1">
      <alignment horizontal="center" vertical="center" wrapText="1"/>
    </xf>
    <xf numFmtId="0" fontId="19" fillId="0" borderId="1" xfId="7" applyFont="1" applyBorder="1" applyAlignment="1">
      <alignment horizontal="center" vertical="center" wrapText="1"/>
    </xf>
    <xf numFmtId="49" fontId="19" fillId="0" borderId="1" xfId="7" applyNumberFormat="1" applyFont="1" applyBorder="1" applyAlignment="1">
      <alignment horizontal="center" vertical="center"/>
    </xf>
    <xf numFmtId="2" fontId="19" fillId="3" borderId="1" xfId="7" applyNumberFormat="1" applyFont="1" applyFill="1" applyBorder="1" applyAlignment="1">
      <alignment horizontal="center" vertical="center" wrapText="1"/>
    </xf>
    <xf numFmtId="0" fontId="28" fillId="0" borderId="0" xfId="0" applyFont="1" applyFill="1" applyAlignment="1">
      <alignment horizontal="center" vertical="center" wrapText="1"/>
    </xf>
    <xf numFmtId="14" fontId="19" fillId="0" borderId="1" xfId="7" applyNumberFormat="1" applyFont="1" applyFill="1" applyBorder="1" applyAlignment="1">
      <alignment horizontal="center" vertical="center" wrapText="1"/>
    </xf>
    <xf numFmtId="0" fontId="19" fillId="0" borderId="1" xfId="7" applyFont="1" applyFill="1" applyBorder="1" applyAlignment="1">
      <alignment horizontal="center" vertical="center" wrapText="1"/>
    </xf>
    <xf numFmtId="49" fontId="19" fillId="0" borderId="1" xfId="7" applyNumberFormat="1" applyFont="1" applyFill="1" applyBorder="1" applyAlignment="1">
      <alignment horizontal="center" vertical="center"/>
    </xf>
    <xf numFmtId="0" fontId="19"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166" fontId="19" fillId="0" borderId="1" xfId="7"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14" fontId="19" fillId="0" borderId="1" xfId="36" applyNumberFormat="1" applyFont="1" applyBorder="1" applyAlignment="1">
      <alignment horizontal="center" vertical="center" wrapText="1"/>
    </xf>
    <xf numFmtId="0" fontId="19" fillId="0" borderId="1" xfId="36" applyFont="1" applyBorder="1" applyAlignment="1">
      <alignment horizontal="center" vertical="center" wrapText="1"/>
    </xf>
    <xf numFmtId="49" fontId="19" fillId="0" borderId="1" xfId="36" applyNumberFormat="1" applyFont="1" applyBorder="1" applyAlignment="1">
      <alignment horizontal="center" vertical="center"/>
    </xf>
    <xf numFmtId="0" fontId="35" fillId="0" borderId="0" xfId="0" applyFont="1" applyFill="1" applyAlignment="1">
      <alignment vertical="center" wrapText="1"/>
    </xf>
    <xf numFmtId="167" fontId="19"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49" fontId="19" fillId="0" borderId="1" xfId="34" applyNumberFormat="1" applyFont="1" applyFill="1" applyBorder="1" applyAlignment="1">
      <alignment horizontal="center" vertical="center" wrapText="1"/>
    </xf>
    <xf numFmtId="0" fontId="19" fillId="0" borderId="1" xfId="34"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center" vertical="center"/>
    </xf>
    <xf numFmtId="166" fontId="19" fillId="0" borderId="5" xfId="0" applyNumberFormat="1" applyFont="1" applyFill="1" applyBorder="1" applyAlignment="1">
      <alignment horizontal="center" vertical="center" wrapText="1"/>
    </xf>
    <xf numFmtId="166" fontId="19" fillId="0" borderId="7"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xf>
    <xf numFmtId="0" fontId="19" fillId="0" borderId="6" xfId="0" applyFont="1" applyFill="1" applyBorder="1" applyAlignment="1">
      <alignment horizontal="center" vertical="center"/>
    </xf>
    <xf numFmtId="49" fontId="19" fillId="0" borderId="1" xfId="8" applyNumberFormat="1" applyFont="1" applyFill="1" applyBorder="1" applyAlignment="1">
      <alignment horizontal="center" vertical="center" wrapText="1"/>
    </xf>
    <xf numFmtId="0" fontId="19" fillId="0" borderId="1" xfId="4"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166" fontId="19" fillId="0" borderId="1" xfId="34" applyNumberFormat="1" applyFont="1" applyFill="1" applyBorder="1" applyAlignment="1">
      <alignment horizontal="center" vertical="center" wrapText="1"/>
    </xf>
    <xf numFmtId="1" fontId="19" fillId="0" borderId="1" xfId="34" applyNumberFormat="1" applyFont="1" applyFill="1" applyBorder="1" applyAlignment="1">
      <alignment horizontal="center" vertical="center" wrapText="1"/>
    </xf>
    <xf numFmtId="0" fontId="19" fillId="0" borderId="1" xfId="34" applyNumberFormat="1" applyFont="1" applyFill="1" applyBorder="1" applyAlignment="1">
      <alignment horizontal="center" vertical="center" wrapText="1"/>
    </xf>
    <xf numFmtId="4" fontId="19" fillId="0" borderId="1" xfId="34" applyNumberFormat="1" applyFont="1" applyFill="1" applyBorder="1" applyAlignment="1">
      <alignment horizontal="center" vertical="center" wrapText="1"/>
    </xf>
    <xf numFmtId="1" fontId="19" fillId="0" borderId="1" xfId="34" applyNumberFormat="1" applyFont="1" applyFill="1" applyBorder="1" applyAlignment="1">
      <alignment horizontal="center" vertical="center"/>
    </xf>
    <xf numFmtId="0" fontId="19" fillId="0" borderId="5" xfId="34" applyNumberFormat="1" applyFont="1" applyFill="1" applyBorder="1" applyAlignment="1">
      <alignment horizontal="center" vertical="center" wrapText="1"/>
    </xf>
    <xf numFmtId="49" fontId="19" fillId="0" borderId="1" xfId="46"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166" fontId="19" fillId="0" borderId="1" xfId="4" applyNumberFormat="1" applyFont="1" applyFill="1" applyBorder="1" applyAlignment="1">
      <alignment horizontal="center" vertical="center" wrapText="1"/>
    </xf>
    <xf numFmtId="49" fontId="19" fillId="0" borderId="1" xfId="4" applyNumberFormat="1" applyFont="1" applyFill="1" applyBorder="1" applyAlignment="1">
      <alignment horizontal="center" vertical="center" wrapText="1"/>
    </xf>
    <xf numFmtId="1" fontId="19" fillId="0" borderId="1" xfId="4" applyNumberFormat="1" applyFont="1" applyFill="1" applyBorder="1" applyAlignment="1">
      <alignment horizontal="center" vertical="center" wrapText="1"/>
    </xf>
    <xf numFmtId="14" fontId="19" fillId="0" borderId="1" xfId="4" applyNumberFormat="1" applyFont="1" applyFill="1" applyBorder="1" applyAlignment="1">
      <alignment horizontal="center" vertical="center" wrapText="1"/>
    </xf>
    <xf numFmtId="4" fontId="19" fillId="0" borderId="1" xfId="4" applyNumberFormat="1" applyFont="1" applyFill="1" applyBorder="1" applyAlignment="1">
      <alignment horizontal="center" vertical="center" wrapText="1"/>
    </xf>
    <xf numFmtId="49" fontId="19" fillId="0" borderId="5" xfId="34"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19" fillId="0" borderId="7" xfId="0" applyFont="1" applyFill="1" applyBorder="1" applyAlignment="1">
      <alignment horizontal="center" vertical="center"/>
    </xf>
    <xf numFmtId="1" fontId="19" fillId="0" borderId="0" xfId="0" applyNumberFormat="1" applyFont="1" applyFill="1" applyAlignment="1">
      <alignment horizontal="center" vertical="center"/>
    </xf>
    <xf numFmtId="49" fontId="19" fillId="0" borderId="2" xfId="0" applyNumberFormat="1" applyFont="1" applyFill="1" applyBorder="1" applyAlignment="1">
      <alignment horizontal="center" vertical="center" wrapText="1"/>
    </xf>
    <xf numFmtId="1" fontId="19" fillId="0" borderId="1" xfId="15" applyNumberFormat="1" applyFont="1" applyFill="1" applyBorder="1" applyAlignment="1">
      <alignment horizontal="center" vertical="center" wrapText="1"/>
    </xf>
    <xf numFmtId="49" fontId="19" fillId="0" borderId="1" xfId="15" applyNumberFormat="1" applyFont="1" applyFill="1" applyBorder="1" applyAlignment="1">
      <alignment horizontal="center" vertical="center" wrapText="1"/>
    </xf>
    <xf numFmtId="49" fontId="19" fillId="0" borderId="2" xfId="15" applyNumberFormat="1" applyFont="1" applyFill="1" applyBorder="1" applyAlignment="1">
      <alignment horizontal="center" vertical="center" wrapText="1"/>
    </xf>
    <xf numFmtId="0" fontId="19" fillId="0" borderId="1" xfId="34" applyFont="1" applyFill="1" applyBorder="1" applyAlignment="1">
      <alignment horizontal="center" vertical="center"/>
    </xf>
    <xf numFmtId="1" fontId="19" fillId="0" borderId="1" xfId="15" applyNumberFormat="1" applyFont="1" applyFill="1" applyBorder="1" applyAlignment="1">
      <alignment horizontal="center" vertical="center"/>
    </xf>
    <xf numFmtId="0" fontId="19" fillId="0" borderId="2" xfId="15" applyFont="1" applyFill="1" applyBorder="1" applyAlignment="1">
      <alignment horizontal="center" vertical="center"/>
    </xf>
    <xf numFmtId="0" fontId="19" fillId="0" borderId="1" xfId="15" applyFont="1" applyFill="1" applyBorder="1" applyAlignment="1">
      <alignment horizontal="center" vertical="center"/>
    </xf>
    <xf numFmtId="49" fontId="37" fillId="0" borderId="1" xfId="34" applyNumberFormat="1" applyFont="1" applyFill="1" applyBorder="1" applyAlignment="1">
      <alignment horizontal="center" vertical="center" wrapText="1"/>
    </xf>
    <xf numFmtId="1" fontId="19" fillId="0" borderId="5" xfId="34" applyNumberFormat="1" applyFont="1" applyFill="1" applyBorder="1" applyAlignment="1">
      <alignment horizontal="center" vertical="center" wrapText="1"/>
    </xf>
    <xf numFmtId="1" fontId="19" fillId="0" borderId="0" xfId="34"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1" fontId="19" fillId="0" borderId="6" xfId="1" applyNumberFormat="1" applyFont="1" applyFill="1" applyBorder="1" applyAlignment="1">
      <alignment horizontal="center" vertical="center" wrapText="1"/>
    </xf>
    <xf numFmtId="49" fontId="19" fillId="0" borderId="1" xfId="40" applyNumberFormat="1" applyFont="1" applyFill="1" applyBorder="1" applyAlignment="1">
      <alignment horizontal="center" vertical="center" wrapText="1"/>
    </xf>
    <xf numFmtId="1" fontId="19" fillId="0" borderId="1" xfId="52"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49" fontId="19" fillId="0" borderId="1" xfId="3" applyNumberFormat="1" applyFont="1" applyBorder="1" applyAlignment="1">
      <alignment horizontal="center" vertical="center"/>
    </xf>
    <xf numFmtId="0" fontId="2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34" applyFont="1" applyFill="1" applyBorder="1" applyAlignment="1">
      <alignment horizontal="center" vertical="center" wrapText="1"/>
    </xf>
    <xf numFmtId="0" fontId="19" fillId="0" borderId="0" xfId="0" applyFont="1" applyFill="1" applyBorder="1" applyAlignment="1">
      <alignment horizontal="center" vertical="center"/>
    </xf>
    <xf numFmtId="49" fontId="19" fillId="0" borderId="0" xfId="34" applyNumberFormat="1" applyFont="1" applyFill="1" applyBorder="1" applyAlignment="1">
      <alignment horizontal="center" vertical="center" wrapText="1"/>
    </xf>
    <xf numFmtId="0" fontId="19" fillId="0" borderId="5" xfId="114" applyFont="1" applyFill="1" applyBorder="1" applyAlignment="1">
      <alignment horizontal="center" vertical="center" wrapText="1"/>
    </xf>
    <xf numFmtId="1" fontId="19" fillId="0" borderId="0" xfId="114" applyNumberFormat="1" applyFont="1" applyFill="1" applyAlignment="1">
      <alignment horizontal="center" vertical="center"/>
    </xf>
    <xf numFmtId="1" fontId="19" fillId="0" borderId="5" xfId="15" applyNumberFormat="1" applyFont="1" applyFill="1" applyBorder="1" applyAlignment="1">
      <alignment horizontal="center" vertical="center"/>
    </xf>
    <xf numFmtId="0" fontId="19" fillId="0" borderId="0" xfId="0" applyFont="1" applyFill="1" applyAlignment="1">
      <alignment horizontal="center" vertical="center"/>
    </xf>
    <xf numFmtId="49" fontId="19" fillId="0" borderId="5" xfId="52" applyNumberFormat="1" applyFont="1" applyFill="1" applyBorder="1" applyAlignment="1">
      <alignment horizontal="center" vertical="center" wrapText="1"/>
    </xf>
    <xf numFmtId="4" fontId="19" fillId="0" borderId="1" xfId="62" applyNumberFormat="1" applyFont="1" applyFill="1" applyBorder="1" applyAlignment="1">
      <alignment horizontal="center" vertical="center"/>
    </xf>
    <xf numFmtId="49" fontId="19" fillId="0" borderId="1" xfId="183" applyNumberFormat="1" applyFont="1" applyFill="1" applyBorder="1" applyAlignment="1">
      <alignment horizontal="center" vertical="center" wrapText="1"/>
    </xf>
    <xf numFmtId="0" fontId="19" fillId="0" borderId="1" xfId="52" applyFont="1" applyFill="1" applyBorder="1" applyAlignment="1">
      <alignment horizontal="center" vertical="center" wrapText="1"/>
    </xf>
    <xf numFmtId="49" fontId="19" fillId="0" borderId="1" xfId="6" applyNumberFormat="1" applyFont="1" applyFill="1" applyBorder="1" applyAlignment="1">
      <alignment horizontal="center" vertical="center" wrapText="1"/>
    </xf>
    <xf numFmtId="4" fontId="19" fillId="0" borderId="6" xfId="62" applyNumberFormat="1" applyFont="1" applyFill="1" applyBorder="1" applyAlignment="1">
      <alignment horizontal="center" vertical="center"/>
    </xf>
    <xf numFmtId="4" fontId="19" fillId="0" borderId="5" xfId="62" applyNumberFormat="1" applyFont="1" applyFill="1" applyBorder="1" applyAlignment="1">
      <alignment horizontal="center" vertical="center"/>
    </xf>
    <xf numFmtId="49" fontId="19" fillId="0" borderId="0" xfId="40" applyNumberFormat="1" applyFont="1" applyFill="1" applyBorder="1" applyAlignment="1">
      <alignment horizontal="center" vertical="center" wrapText="1"/>
    </xf>
    <xf numFmtId="49" fontId="19" fillId="0" borderId="1" xfId="118" applyNumberFormat="1" applyFont="1" applyFill="1" applyBorder="1" applyAlignment="1">
      <alignment horizontal="center" vertical="center" wrapText="1"/>
    </xf>
    <xf numFmtId="1" fontId="19" fillId="0" borderId="5" xfId="52" applyNumberFormat="1" applyFont="1" applyFill="1" applyBorder="1" applyAlignment="1">
      <alignment horizontal="center" vertical="center" wrapText="1"/>
    </xf>
    <xf numFmtId="1" fontId="19" fillId="0" borderId="1" xfId="53" applyNumberFormat="1" applyFont="1" applyFill="1" applyBorder="1" applyAlignment="1">
      <alignment horizontal="center" vertical="center" wrapText="1"/>
    </xf>
    <xf numFmtId="49" fontId="19" fillId="0" borderId="0" xfId="52"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1" fontId="19" fillId="0" borderId="0" xfId="53" applyNumberFormat="1" applyFont="1" applyFill="1" applyBorder="1" applyAlignment="1">
      <alignment horizontal="center" vertical="center" wrapText="1"/>
    </xf>
    <xf numFmtId="1" fontId="19" fillId="0" borderId="1" xfId="52" applyNumberFormat="1" applyFont="1" applyFill="1" applyBorder="1" applyAlignment="1">
      <alignment horizontal="center" vertical="center"/>
    </xf>
    <xf numFmtId="3" fontId="19" fillId="0" borderId="1" xfId="62" applyNumberFormat="1" applyFont="1" applyFill="1" applyBorder="1" applyAlignment="1">
      <alignment horizontal="center" vertical="center"/>
    </xf>
    <xf numFmtId="49" fontId="19" fillId="0" borderId="1" xfId="114" applyNumberFormat="1" applyFont="1" applyFill="1" applyBorder="1" applyAlignment="1">
      <alignment horizontal="center" vertical="center" wrapText="1"/>
    </xf>
    <xf numFmtId="0" fontId="19" fillId="0" borderId="1" xfId="114" applyFont="1" applyFill="1" applyBorder="1" applyAlignment="1">
      <alignment horizontal="center" vertical="center" wrapText="1"/>
    </xf>
    <xf numFmtId="1" fontId="19" fillId="0" borderId="1" xfId="114" applyNumberFormat="1" applyFont="1" applyFill="1" applyBorder="1" applyAlignment="1">
      <alignment horizontal="center" vertical="center" wrapText="1"/>
    </xf>
    <xf numFmtId="4" fontId="19" fillId="0" borderId="1" xfId="114" applyNumberFormat="1" applyFont="1" applyFill="1" applyBorder="1" applyAlignment="1">
      <alignment horizontal="center" vertical="center" wrapText="1"/>
    </xf>
    <xf numFmtId="166" fontId="19" fillId="0" borderId="1" xfId="114" applyNumberFormat="1" applyFont="1" applyFill="1" applyBorder="1" applyAlignment="1">
      <alignment horizontal="center" vertical="center" wrapText="1"/>
    </xf>
    <xf numFmtId="49" fontId="19" fillId="0" borderId="1" xfId="177" applyNumberFormat="1" applyFont="1" applyFill="1" applyBorder="1" applyAlignment="1">
      <alignment horizontal="center" vertical="center" wrapText="1"/>
    </xf>
    <xf numFmtId="0" fontId="19" fillId="0" borderId="1" xfId="177" applyFont="1" applyFill="1" applyBorder="1" applyAlignment="1">
      <alignment horizontal="center" vertical="center" wrapText="1"/>
    </xf>
    <xf numFmtId="1" fontId="19" fillId="0" borderId="1" xfId="114" applyNumberFormat="1" applyFont="1" applyFill="1" applyBorder="1" applyAlignment="1">
      <alignment horizontal="center" vertical="center"/>
    </xf>
    <xf numFmtId="0" fontId="19" fillId="0" borderId="1" xfId="160" applyFont="1" applyFill="1" applyBorder="1" applyAlignment="1">
      <alignment horizontal="center" vertical="center" wrapText="1"/>
    </xf>
    <xf numFmtId="49" fontId="37" fillId="0" borderId="1" xfId="114" applyNumberFormat="1" applyFont="1" applyFill="1" applyBorder="1" applyAlignment="1">
      <alignment horizontal="center" vertical="center" wrapText="1"/>
    </xf>
    <xf numFmtId="166" fontId="19" fillId="0" borderId="1" xfId="177" applyNumberFormat="1" applyFont="1" applyFill="1" applyBorder="1" applyAlignment="1">
      <alignment horizontal="center" vertical="center" wrapText="1"/>
    </xf>
    <xf numFmtId="1" fontId="19" fillId="0" borderId="1" xfId="177" applyNumberFormat="1" applyFont="1" applyFill="1" applyBorder="1" applyAlignment="1">
      <alignment horizontal="center" vertical="center" wrapText="1"/>
    </xf>
    <xf numFmtId="0" fontId="19" fillId="0" borderId="1" xfId="177" applyNumberFormat="1" applyFont="1" applyFill="1" applyBorder="1" applyAlignment="1">
      <alignment horizontal="center" vertical="center" wrapText="1"/>
    </xf>
    <xf numFmtId="4" fontId="19" fillId="0" borderId="1" xfId="177" applyNumberFormat="1" applyFont="1" applyFill="1" applyBorder="1" applyAlignment="1">
      <alignment horizontal="center" vertical="center" wrapText="1"/>
    </xf>
    <xf numFmtId="1" fontId="19" fillId="0" borderId="1" xfId="177" applyNumberFormat="1" applyFont="1" applyFill="1" applyBorder="1" applyAlignment="1">
      <alignment horizontal="center" vertical="center"/>
    </xf>
    <xf numFmtId="0" fontId="19" fillId="0" borderId="5" xfId="177"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1" fontId="19" fillId="0" borderId="1" xfId="1" applyNumberFormat="1" applyFont="1" applyFill="1" applyBorder="1" applyAlignment="1">
      <alignment horizontal="center" vertical="center" wrapText="1"/>
    </xf>
    <xf numFmtId="49" fontId="19" fillId="0" borderId="1" xfId="189" applyNumberFormat="1" applyFont="1" applyFill="1" applyBorder="1" applyAlignment="1">
      <alignment horizontal="center" vertical="center" wrapText="1"/>
    </xf>
    <xf numFmtId="49" fontId="19" fillId="0" borderId="1" xfId="52" applyNumberFormat="1" applyFont="1" applyFill="1" applyBorder="1" applyAlignment="1">
      <alignment horizontal="center" vertical="center" wrapText="1"/>
    </xf>
    <xf numFmtId="49" fontId="19" fillId="0" borderId="5" xfId="114"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19" fillId="0" borderId="0" xfId="114" applyFont="1" applyFill="1" applyBorder="1" applyAlignment="1">
      <alignment horizontal="center" vertical="center" wrapText="1"/>
    </xf>
    <xf numFmtId="49" fontId="19" fillId="0" borderId="0" xfId="114" applyNumberFormat="1" applyFont="1" applyFill="1" applyBorder="1" applyAlignment="1">
      <alignment horizontal="center" vertical="center" wrapText="1"/>
    </xf>
    <xf numFmtId="14" fontId="19" fillId="0" borderId="5" xfId="62" applyNumberFormat="1" applyFont="1" applyFill="1" applyBorder="1" applyAlignment="1">
      <alignment horizontal="center" vertical="center"/>
    </xf>
    <xf numFmtId="14" fontId="19" fillId="0" borderId="1" xfId="52" applyNumberFormat="1" applyFont="1" applyFill="1" applyBorder="1" applyAlignment="1">
      <alignment horizontal="center" vertical="center"/>
    </xf>
    <xf numFmtId="14" fontId="19" fillId="0" borderId="1" xfId="15" applyNumberFormat="1" applyFont="1" applyFill="1" applyBorder="1" applyAlignment="1">
      <alignment horizontal="center" vertical="center"/>
    </xf>
    <xf numFmtId="14" fontId="19" fillId="0" borderId="1" xfId="34" applyNumberFormat="1" applyFont="1" applyFill="1" applyBorder="1" applyAlignment="1">
      <alignment horizontal="center" vertical="center"/>
    </xf>
    <xf numFmtId="14" fontId="19" fillId="0" borderId="1" xfId="177" applyNumberFormat="1" applyFont="1" applyFill="1" applyBorder="1" applyAlignment="1">
      <alignment horizontal="center" vertical="center"/>
    </xf>
    <xf numFmtId="14" fontId="19" fillId="0" borderId="1" xfId="114" applyNumberFormat="1" applyFont="1" applyFill="1" applyBorder="1" applyAlignment="1">
      <alignment horizontal="center" vertical="center" wrapText="1"/>
    </xf>
    <xf numFmtId="14" fontId="19" fillId="0" borderId="1" xfId="62" applyNumberFormat="1" applyFont="1" applyFill="1" applyBorder="1" applyAlignment="1">
      <alignment horizontal="center" vertical="center"/>
    </xf>
    <xf numFmtId="14" fontId="19" fillId="0" borderId="1" xfId="46" applyNumberFormat="1" applyFont="1" applyFill="1" applyBorder="1" applyAlignment="1">
      <alignment horizontal="center" vertical="center"/>
    </xf>
    <xf numFmtId="14" fontId="37" fillId="0" borderId="1" xfId="0" applyNumberFormat="1" applyFont="1" applyFill="1" applyBorder="1" applyAlignment="1">
      <alignment horizontal="center" vertical="center"/>
    </xf>
    <xf numFmtId="14" fontId="19" fillId="0" borderId="1" xfId="34" applyNumberFormat="1" applyFont="1" applyFill="1" applyBorder="1" applyAlignment="1">
      <alignment horizontal="center" vertical="center" wrapText="1"/>
    </xf>
    <xf numFmtId="14" fontId="19" fillId="0" borderId="1" xfId="33" applyNumberFormat="1" applyFont="1" applyFill="1" applyBorder="1" applyAlignment="1">
      <alignment horizontal="center" vertical="center"/>
    </xf>
    <xf numFmtId="14" fontId="19" fillId="0" borderId="6" xfId="62" applyNumberFormat="1" applyFont="1" applyFill="1" applyBorder="1" applyAlignment="1">
      <alignment horizontal="center" vertical="center"/>
    </xf>
    <xf numFmtId="14" fontId="19" fillId="0" borderId="1" xfId="52" applyNumberFormat="1" applyFont="1" applyFill="1" applyBorder="1" applyAlignment="1">
      <alignment horizontal="center" vertical="top"/>
    </xf>
    <xf numFmtId="14" fontId="19" fillId="0" borderId="6" xfId="46" applyNumberFormat="1" applyFont="1" applyFill="1" applyBorder="1" applyAlignment="1">
      <alignment horizontal="center" vertical="center"/>
    </xf>
    <xf numFmtId="49" fontId="19" fillId="0" borderId="5" xfId="183" applyNumberFormat="1" applyFont="1" applyFill="1" applyBorder="1" applyAlignment="1">
      <alignment horizontal="center" vertical="center" wrapText="1"/>
    </xf>
    <xf numFmtId="1" fontId="19" fillId="0" borderId="5" xfId="183" applyNumberFormat="1" applyFont="1" applyFill="1" applyBorder="1" applyAlignment="1">
      <alignment horizontal="center" vertical="center"/>
    </xf>
    <xf numFmtId="49" fontId="19" fillId="0" borderId="5" xfId="40" applyNumberFormat="1" applyFont="1" applyFill="1" applyBorder="1" applyAlignment="1">
      <alignment horizontal="center" vertical="center" wrapText="1"/>
    </xf>
    <xf numFmtId="1" fontId="19" fillId="0" borderId="1" xfId="40" applyNumberFormat="1" applyFont="1" applyFill="1" applyBorder="1" applyAlignment="1">
      <alignment horizontal="center" vertical="center"/>
    </xf>
    <xf numFmtId="168" fontId="19" fillId="0" borderId="1" xfId="40" applyNumberFormat="1" applyFont="1" applyFill="1" applyBorder="1" applyAlignment="1">
      <alignment horizontal="center" vertical="center"/>
    </xf>
    <xf numFmtId="1" fontId="19" fillId="0" borderId="5" xfId="189" applyNumberFormat="1" applyFont="1" applyFill="1" applyBorder="1" applyAlignment="1">
      <alignment horizontal="center" vertical="center"/>
    </xf>
    <xf numFmtId="3" fontId="19" fillId="0" borderId="5" xfId="189" applyNumberFormat="1" applyFont="1" applyFill="1" applyBorder="1" applyAlignment="1">
      <alignment horizontal="center" vertical="center" wrapText="1"/>
    </xf>
    <xf numFmtId="1" fontId="19" fillId="0" borderId="5" xfId="114" applyNumberFormat="1" applyFont="1" applyFill="1" applyBorder="1" applyAlignment="1">
      <alignment horizontal="center" vertical="center"/>
    </xf>
    <xf numFmtId="1" fontId="19" fillId="0" borderId="1" xfId="46" applyNumberFormat="1" applyFont="1" applyFill="1" applyBorder="1" applyAlignment="1">
      <alignment horizontal="center" vertical="center"/>
    </xf>
    <xf numFmtId="3" fontId="19" fillId="0" borderId="5" xfId="46" applyNumberFormat="1" applyFont="1" applyFill="1" applyBorder="1" applyAlignment="1">
      <alignment horizontal="center" vertical="center" wrapText="1"/>
    </xf>
    <xf numFmtId="49" fontId="19" fillId="0" borderId="5" xfId="46"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xf>
    <xf numFmtId="0" fontId="16" fillId="0" borderId="0" xfId="0" applyFont="1" applyFill="1" applyAlignment="1">
      <alignment horizontal="center" vertical="center" wrapText="1"/>
    </xf>
    <xf numFmtId="0" fontId="36"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49" fontId="16" fillId="0" borderId="1" xfId="7" applyNumberFormat="1" applyFont="1" applyFill="1" applyBorder="1" applyAlignment="1">
      <alignment horizontal="center" vertical="center"/>
    </xf>
    <xf numFmtId="0" fontId="22" fillId="0" borderId="4" xfId="0" applyFont="1" applyFill="1" applyBorder="1" applyAlignment="1">
      <alignment horizontal="center" vertical="center"/>
    </xf>
    <xf numFmtId="49" fontId="19" fillId="0" borderId="1" xfId="7"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40" fillId="0" borderId="0" xfId="0" applyFont="1" applyFill="1" applyAlignment="1">
      <alignment horizontal="center" vertical="center" wrapText="1"/>
    </xf>
    <xf numFmtId="49" fontId="19" fillId="0" borderId="0" xfId="7" applyNumberFormat="1" applyFont="1" applyFill="1" applyBorder="1" applyAlignment="1">
      <alignment horizontal="center" vertical="center"/>
    </xf>
    <xf numFmtId="1" fontId="19"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14" fontId="19" fillId="0" borderId="0" xfId="0" applyNumberFormat="1" applyFont="1" applyFill="1" applyBorder="1" applyAlignment="1">
      <alignment horizontal="center" vertical="center" wrapText="1"/>
    </xf>
    <xf numFmtId="14" fontId="19" fillId="0" borderId="0" xfId="7" applyNumberFormat="1" applyFont="1" applyBorder="1" applyAlignment="1">
      <alignment horizontal="center" vertical="center" wrapText="1"/>
    </xf>
    <xf numFmtId="0" fontId="19" fillId="0" borderId="0" xfId="7" applyFont="1" applyBorder="1" applyAlignment="1">
      <alignment horizontal="center" vertical="center" wrapText="1"/>
    </xf>
    <xf numFmtId="49" fontId="19" fillId="0" borderId="0" xfId="7" applyNumberFormat="1" applyFont="1" applyBorder="1" applyAlignment="1">
      <alignment horizontal="center" vertical="center"/>
    </xf>
    <xf numFmtId="14" fontId="19" fillId="0" borderId="0" xfId="7" applyNumberFormat="1" applyFont="1" applyFill="1" applyBorder="1" applyAlignment="1">
      <alignment horizontal="center" vertical="center" wrapText="1"/>
    </xf>
    <xf numFmtId="0" fontId="19" fillId="0" borderId="0" xfId="7" applyFont="1" applyFill="1" applyBorder="1" applyAlignment="1">
      <alignment horizontal="center" vertical="center" wrapText="1"/>
    </xf>
    <xf numFmtId="0" fontId="16" fillId="0" borderId="0" xfId="0" applyFont="1" applyFill="1" applyBorder="1" applyAlignment="1">
      <alignment horizontal="center" vertical="center" wrapText="1"/>
    </xf>
    <xf numFmtId="14" fontId="19" fillId="0" borderId="0" xfId="36" applyNumberFormat="1" applyFont="1" applyBorder="1" applyAlignment="1">
      <alignment horizontal="center" vertical="center" wrapText="1"/>
    </xf>
    <xf numFmtId="0" fontId="19" fillId="0" borderId="0" xfId="36" applyFont="1" applyBorder="1" applyAlignment="1">
      <alignment horizontal="center" vertical="center" wrapText="1"/>
    </xf>
    <xf numFmtId="49" fontId="19" fillId="0" borderId="0" xfId="36" applyNumberFormat="1" applyFont="1" applyBorder="1" applyAlignment="1">
      <alignment horizontal="center" vertical="center"/>
    </xf>
    <xf numFmtId="0" fontId="41" fillId="0" borderId="0" xfId="0" applyFont="1" applyBorder="1" applyAlignment="1">
      <alignment horizontal="center" vertical="center" wrapText="1"/>
    </xf>
    <xf numFmtId="49" fontId="16" fillId="0" borderId="0" xfId="0" applyNumberFormat="1" applyFont="1" applyBorder="1" applyAlignment="1">
      <alignment horizontal="center" vertical="center" wrapText="1"/>
    </xf>
    <xf numFmtId="0" fontId="42" fillId="0" borderId="0" xfId="0" applyFont="1" applyBorder="1" applyAlignment="1">
      <alignment horizontal="center" vertical="center"/>
    </xf>
    <xf numFmtId="14" fontId="19" fillId="0" borderId="1" xfId="0" applyNumberFormat="1" applyFont="1" applyFill="1" applyBorder="1" applyAlignment="1">
      <alignment horizontal="center" vertical="center"/>
    </xf>
    <xf numFmtId="14" fontId="19"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xf>
    <xf numFmtId="14" fontId="19" fillId="0" borderId="5" xfId="0" applyNumberFormat="1" applyFont="1" applyBorder="1" applyAlignment="1">
      <alignment horizontal="center" vertical="center"/>
    </xf>
    <xf numFmtId="14" fontId="43" fillId="0" borderId="1" xfId="0" applyNumberFormat="1" applyFont="1" applyBorder="1" applyAlignment="1">
      <alignment horizontal="center" vertical="center" wrapText="1"/>
    </xf>
    <xf numFmtId="0" fontId="36" fillId="0" borderId="1" xfId="0" applyFont="1" applyFill="1" applyBorder="1" applyAlignment="1">
      <alignment horizontal="center"/>
    </xf>
    <xf numFmtId="0" fontId="15" fillId="0" borderId="0" xfId="0" applyFont="1" applyFill="1" applyAlignment="1">
      <alignment horizontal="center"/>
    </xf>
    <xf numFmtId="0" fontId="17" fillId="0" borderId="0" xfId="0" applyFont="1" applyFill="1" applyAlignment="1">
      <alignment horizontal="center" vertical="center" wrapText="1"/>
    </xf>
    <xf numFmtId="0" fontId="17" fillId="0" borderId="0" xfId="0" applyFont="1" applyFill="1" applyAlignment="1">
      <alignment horizont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6" fillId="0" borderId="0" xfId="0" applyFont="1" applyFill="1" applyAlignment="1">
      <alignment horizontal="center" vertical="center" wrapText="1"/>
    </xf>
    <xf numFmtId="0" fontId="36" fillId="0" borderId="1"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 xfId="0" applyFont="1" applyFill="1" applyBorder="1" applyAlignment="1">
      <alignment horizontal="center" vertical="center"/>
    </xf>
    <xf numFmtId="0" fontId="22" fillId="0" borderId="2" xfId="0" applyFont="1" applyFill="1" applyBorder="1" applyAlignment="1">
      <alignment horizontal="center"/>
    </xf>
    <xf numFmtId="0" fontId="22" fillId="0" borderId="3" xfId="0" applyFont="1" applyFill="1" applyBorder="1" applyAlignment="1">
      <alignment horizontal="center"/>
    </xf>
    <xf numFmtId="0" fontId="22" fillId="0" borderId="4" xfId="0" applyFont="1" applyFill="1" applyBorder="1" applyAlignment="1">
      <alignment horizontal="center"/>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44" fillId="0" borderId="1" xfId="0" applyNumberFormat="1" applyFont="1" applyBorder="1" applyAlignment="1">
      <alignment horizontal="right" vertical="center"/>
    </xf>
    <xf numFmtId="0" fontId="19" fillId="0" borderId="5" xfId="0" applyFont="1" applyFill="1" applyBorder="1" applyAlignment="1">
      <alignment horizontal="center" vertical="center" wrapText="1"/>
    </xf>
    <xf numFmtId="9" fontId="19" fillId="0" borderId="1" xfId="7" applyNumberFormat="1" applyFont="1" applyBorder="1" applyAlignment="1">
      <alignment horizontal="center" vertical="center" wrapText="1"/>
    </xf>
  </cellXfs>
  <cellStyles count="203">
    <cellStyle name="Гиперссылка 2" xfId="16"/>
    <cellStyle name="Гиперссылка 2 2" xfId="27"/>
    <cellStyle name="Гиперссылка 3" xfId="17"/>
    <cellStyle name="Гиперссылка 3 2" xfId="29"/>
    <cellStyle name="Гиперссылка 4" xfId="18"/>
    <cellStyle name="Обычный" xfId="0" builtinId="0"/>
    <cellStyle name="Обычный 10" xfId="46"/>
    <cellStyle name="Обычный 10 2" xfId="64"/>
    <cellStyle name="Обычный 10 3" xfId="99"/>
    <cellStyle name="Обычный 10 3 2" xfId="189"/>
    <cellStyle name="Обычный 10 4" xfId="146"/>
    <cellStyle name="Обычный 11" xfId="56"/>
    <cellStyle name="Обычный 11 2" xfId="105"/>
    <cellStyle name="Обычный 11 2 2" xfId="195"/>
    <cellStyle name="Обычный 11 3" xfId="152"/>
    <cellStyle name="Обычный 12" xfId="65"/>
    <cellStyle name="Обычный 13" xfId="67"/>
    <cellStyle name="Обычный 14" xfId="66"/>
    <cellStyle name="Обычный 14 2" xfId="158"/>
    <cellStyle name="Обычный 15" xfId="114"/>
    <cellStyle name="Обычный 16" xfId="113"/>
    <cellStyle name="Обычный 17" xfId="201"/>
    <cellStyle name="Обычный 2" xfId="1"/>
    <cellStyle name="Обычный 2 2" xfId="3"/>
    <cellStyle name="Обычный 2 2 2" xfId="19"/>
    <cellStyle name="Обычный 2 3" xfId="26"/>
    <cellStyle name="Обычный 2 3 2" xfId="55"/>
    <cellStyle name="Обычный 2 3 3" xfId="53"/>
    <cellStyle name="Обычный 2 4" xfId="52"/>
    <cellStyle name="Обычный 3" xfId="2"/>
    <cellStyle name="Обычный 3 2" xfId="6"/>
    <cellStyle name="Обычный 3 2 10" xfId="118"/>
    <cellStyle name="Обычный 3 2 2" xfId="11"/>
    <cellStyle name="Обычный 3 2 2 2" xfId="24"/>
    <cellStyle name="Обычный 3 2 2 2 2" xfId="81"/>
    <cellStyle name="Обычный 3 2 2 2 2 2" xfId="171"/>
    <cellStyle name="Обычный 3 2 2 2 3" xfId="128"/>
    <cellStyle name="Обычный 3 2 2 3" xfId="34"/>
    <cellStyle name="Обычный 3 2 2 3 2" xfId="87"/>
    <cellStyle name="Обычный 3 2 2 3 2 2" xfId="177"/>
    <cellStyle name="Обычный 3 2 2 3 3" xfId="134"/>
    <cellStyle name="Обычный 3 2 2 4" xfId="44"/>
    <cellStyle name="Обычный 3 2 2 4 2" xfId="97"/>
    <cellStyle name="Обычный 3 2 2 4 2 2" xfId="187"/>
    <cellStyle name="Обычный 3 2 2 4 3" xfId="144"/>
    <cellStyle name="Обычный 3 2 2 5" xfId="50"/>
    <cellStyle name="Обычный 3 2 2 5 2" xfId="103"/>
    <cellStyle name="Обычный 3 2 2 5 2 2" xfId="193"/>
    <cellStyle name="Обычный 3 2 2 5 3" xfId="150"/>
    <cellStyle name="Обычный 3 2 2 6" xfId="60"/>
    <cellStyle name="Обычный 3 2 2 6 2" xfId="109"/>
    <cellStyle name="Обычный 3 2 2 6 2 2" xfId="199"/>
    <cellStyle name="Обычный 3 2 2 6 3" xfId="156"/>
    <cellStyle name="Обычный 3 2 2 7" xfId="75"/>
    <cellStyle name="Обычный 3 2 2 7 2" xfId="165"/>
    <cellStyle name="Обычный 3 2 2 8" xfId="122"/>
    <cellStyle name="Обычный 3 2 3" xfId="20"/>
    <cellStyle name="Обычный 3 2 3 2" xfId="79"/>
    <cellStyle name="Обычный 3 2 3 2 2" xfId="169"/>
    <cellStyle name="Обычный 3 2 3 3" xfId="126"/>
    <cellStyle name="Обычный 3 2 4" xfId="32"/>
    <cellStyle name="Обычный 3 2 4 2" xfId="85"/>
    <cellStyle name="Обычный 3 2 4 2 2" xfId="175"/>
    <cellStyle name="Обычный 3 2 4 3" xfId="132"/>
    <cellStyle name="Обычный 3 2 5" xfId="38"/>
    <cellStyle name="Обычный 3 2 5 2" xfId="91"/>
    <cellStyle name="Обычный 3 2 5 2 2" xfId="181"/>
    <cellStyle name="Обычный 3 2 5 3" xfId="138"/>
    <cellStyle name="Обычный 3 2 6" xfId="42"/>
    <cellStyle name="Обычный 3 2 6 2" xfId="95"/>
    <cellStyle name="Обычный 3 2 6 2 2" xfId="185"/>
    <cellStyle name="Обычный 3 2 6 3" xfId="142"/>
    <cellStyle name="Обычный 3 2 7" xfId="48"/>
    <cellStyle name="Обычный 3 2 7 2" xfId="101"/>
    <cellStyle name="Обычный 3 2 7 2 2" xfId="191"/>
    <cellStyle name="Обычный 3 2 7 3" xfId="148"/>
    <cellStyle name="Обычный 3 2 8" xfId="58"/>
    <cellStyle name="Обычный 3 2 8 2" xfId="107"/>
    <cellStyle name="Обычный 3 2 8 2 2" xfId="197"/>
    <cellStyle name="Обычный 3 2 8 3" xfId="154"/>
    <cellStyle name="Обычный 3 2 9" xfId="71"/>
    <cellStyle name="Обычный 3 2 9 2" xfId="161"/>
    <cellStyle name="Обычный 3 3" xfId="9"/>
    <cellStyle name="Обычный 3 3 2" xfId="28"/>
    <cellStyle name="Обычный 3 3 3" xfId="73"/>
    <cellStyle name="Обычный 3 3 3 2" xfId="163"/>
    <cellStyle name="Обычный 3 3 4" xfId="120"/>
    <cellStyle name="Обычный 3 4" xfId="15"/>
    <cellStyle name="Обычный 3 5" xfId="37"/>
    <cellStyle name="Обычный 3 5 2" xfId="90"/>
    <cellStyle name="Обычный 3 5 2 2" xfId="180"/>
    <cellStyle name="Обычный 3 5 3" xfId="137"/>
    <cellStyle name="Обычный 3 6" xfId="68"/>
    <cellStyle name="Обычный 3 6 2" xfId="159"/>
    <cellStyle name="Обычный 3 7" xfId="115"/>
    <cellStyle name="Обычный 4" xfId="4"/>
    <cellStyle name="Обычный 4 10" xfId="69"/>
    <cellStyle name="Обычный 4 10 2" xfId="160"/>
    <cellStyle name="Обычный 4 11" xfId="116"/>
    <cellStyle name="Обычный 4 2" xfId="7"/>
    <cellStyle name="Обычный 4 2 10" xfId="119"/>
    <cellStyle name="Обычный 4 2 2" xfId="12"/>
    <cellStyle name="Обычный 4 2 2 2" xfId="76"/>
    <cellStyle name="Обычный 4 2 2 2 2" xfId="166"/>
    <cellStyle name="Обычный 4 2 2 3" xfId="123"/>
    <cellStyle name="Обычный 4 2 3" xfId="25"/>
    <cellStyle name="Обычный 4 2 3 2" xfId="82"/>
    <cellStyle name="Обычный 4 2 3 2 2" xfId="172"/>
    <cellStyle name="Обычный 4 2 3 3" xfId="129"/>
    <cellStyle name="Обычный 4 2 4" xfId="35"/>
    <cellStyle name="Обычный 4 2 4 2" xfId="88"/>
    <cellStyle name="Обычный 4 2 4 2 2" xfId="178"/>
    <cellStyle name="Обычный 4 2 4 3" xfId="135"/>
    <cellStyle name="Обычный 4 2 5" xfId="36"/>
    <cellStyle name="Обычный 4 2 5 2" xfId="89"/>
    <cellStyle name="Обычный 4 2 5 2 2" xfId="179"/>
    <cellStyle name="Обычный 4 2 5 3" xfId="136"/>
    <cellStyle name="Обычный 4 2 6" xfId="45"/>
    <cellStyle name="Обычный 4 2 6 2" xfId="98"/>
    <cellStyle name="Обычный 4 2 6 2 2" xfId="188"/>
    <cellStyle name="Обычный 4 2 6 3" xfId="145"/>
    <cellStyle name="Обычный 4 2 7" xfId="51"/>
    <cellStyle name="Обычный 4 2 7 2" xfId="104"/>
    <cellStyle name="Обычный 4 2 7 2 2" xfId="194"/>
    <cellStyle name="Обычный 4 2 7 3" xfId="151"/>
    <cellStyle name="Обычный 4 2 8" xfId="61"/>
    <cellStyle name="Обычный 4 2 8 2" xfId="110"/>
    <cellStyle name="Обычный 4 2 8 2 2" xfId="200"/>
    <cellStyle name="Обычный 4 2 8 3" xfId="157"/>
    <cellStyle name="Обычный 4 2 9" xfId="72"/>
    <cellStyle name="Обычный 4 2 9 2" xfId="162"/>
    <cellStyle name="Обычный 4 3" xfId="10"/>
    <cellStyle name="Обычный 4 3 2" xfId="111"/>
    <cellStyle name="Обычный 4 3 3" xfId="74"/>
    <cellStyle name="Обычный 4 3 3 2" xfId="164"/>
    <cellStyle name="Обычный 4 3 4" xfId="121"/>
    <cellStyle name="Обычный 4 4" xfId="14"/>
    <cellStyle name="Обычный 4 4 2" xfId="78"/>
    <cellStyle name="Обычный 4 4 2 2" xfId="168"/>
    <cellStyle name="Обычный 4 4 3" xfId="125"/>
    <cellStyle name="Обычный 4 5" xfId="31"/>
    <cellStyle name="Обычный 4 5 2" xfId="84"/>
    <cellStyle name="Обычный 4 5 2 2" xfId="174"/>
    <cellStyle name="Обычный 4 5 3" xfId="131"/>
    <cellStyle name="Обычный 4 6" xfId="39"/>
    <cellStyle name="Обычный 4 6 2" xfId="92"/>
    <cellStyle name="Обычный 4 6 2 2" xfId="182"/>
    <cellStyle name="Обычный 4 6 3" xfId="139"/>
    <cellStyle name="Обычный 4 7" xfId="41"/>
    <cellStyle name="Обычный 4 7 2" xfId="94"/>
    <cellStyle name="Обычный 4 7 2 2" xfId="184"/>
    <cellStyle name="Обычный 4 7 3" xfId="141"/>
    <cellStyle name="Обычный 4 8" xfId="47"/>
    <cellStyle name="Обычный 4 8 2" xfId="100"/>
    <cellStyle name="Обычный 4 8 2 2" xfId="190"/>
    <cellStyle name="Обычный 4 8 3" xfId="147"/>
    <cellStyle name="Обычный 4 9" xfId="57"/>
    <cellStyle name="Обычный 4 9 2" xfId="106"/>
    <cellStyle name="Обычный 4 9 2 2" xfId="196"/>
    <cellStyle name="Обычный 4 9 3" xfId="153"/>
    <cellStyle name="Обычный 5" xfId="8"/>
    <cellStyle name="Обычный 5 2" xfId="21"/>
    <cellStyle name="Обычный 5 3" xfId="22"/>
    <cellStyle name="Обычный 5 4" xfId="54"/>
    <cellStyle name="Обычный 6" xfId="23"/>
    <cellStyle name="Обычный 6 2" xfId="33"/>
    <cellStyle name="Обычный 6 2 2" xfId="86"/>
    <cellStyle name="Обычный 6 2 2 2" xfId="176"/>
    <cellStyle name="Обычный 6 2 3" xfId="133"/>
    <cellStyle name="Обычный 6 3" xfId="43"/>
    <cellStyle name="Обычный 6 3 2" xfId="96"/>
    <cellStyle name="Обычный 6 3 2 2" xfId="186"/>
    <cellStyle name="Обычный 6 3 3" xfId="143"/>
    <cellStyle name="Обычный 6 4" xfId="49"/>
    <cellStyle name="Обычный 6 4 2" xfId="102"/>
    <cellStyle name="Обычный 6 4 2 2" xfId="192"/>
    <cellStyle name="Обычный 6 4 3" xfId="149"/>
    <cellStyle name="Обычный 6 5" xfId="59"/>
    <cellStyle name="Обычный 6 5 2" xfId="108"/>
    <cellStyle name="Обычный 6 5 2 2" xfId="198"/>
    <cellStyle name="Обычный 6 5 3" xfId="155"/>
    <cellStyle name="Обычный 6 6" xfId="80"/>
    <cellStyle name="Обычный 6 6 2" xfId="170"/>
    <cellStyle name="Обычный 6 7" xfId="127"/>
    <cellStyle name="Обычный 7" xfId="13"/>
    <cellStyle name="Обычный 7 2" xfId="62"/>
    <cellStyle name="Обычный 7 3" xfId="77"/>
    <cellStyle name="Обычный 7 3 2" xfId="167"/>
    <cellStyle name="Обычный 7 4" xfId="124"/>
    <cellStyle name="Обычный 8" xfId="30"/>
    <cellStyle name="Обычный 8 2" xfId="112"/>
    <cellStyle name="Обычный 8 3" xfId="83"/>
    <cellStyle name="Обычный 8 3 2" xfId="173"/>
    <cellStyle name="Обычный 8 4" xfId="130"/>
    <cellStyle name="Обычный 9" xfId="40"/>
    <cellStyle name="Обычный 9 2" xfId="93"/>
    <cellStyle name="Обычный 9 2 2" xfId="63"/>
    <cellStyle name="Обычный 9 2 3" xfId="183"/>
    <cellStyle name="Обычный 9 3" xfId="140"/>
    <cellStyle name="Процентный 2" xfId="202"/>
    <cellStyle name="Финансовый" xfId="5" builtinId="3"/>
    <cellStyle name="Финансовый 2" xfId="70"/>
    <cellStyle name="Финансовый 3" xfId="11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1"/>
  <sheetViews>
    <sheetView tabSelected="1" view="pageBreakPreview" topLeftCell="A173" zoomScale="85" zoomScaleNormal="40" zoomScaleSheetLayoutView="85" workbookViewId="0">
      <selection activeCell="C109" sqref="C109"/>
    </sheetView>
  </sheetViews>
  <sheetFormatPr defaultColWidth="9.140625" defaultRowHeight="12.75" x14ac:dyDescent="0.25"/>
  <cols>
    <col min="1" max="1" width="12.5703125" style="1" customWidth="1"/>
    <col min="2" max="2" width="16.140625" style="1" customWidth="1"/>
    <col min="3" max="4" width="17.5703125" style="1" customWidth="1"/>
    <col min="5" max="5" width="20.7109375" style="1" customWidth="1"/>
    <col min="6" max="6" width="26.5703125" style="1" customWidth="1"/>
    <col min="7" max="7" width="17" style="1" customWidth="1"/>
    <col min="8" max="8" width="13.140625" style="15" customWidth="1"/>
    <col min="9" max="9" width="14.7109375" style="1" customWidth="1"/>
    <col min="10" max="10" width="27.7109375" style="1" customWidth="1"/>
    <col min="11" max="11" width="9.140625" style="1"/>
    <col min="12" max="12" width="46.42578125" style="1" customWidth="1"/>
    <col min="13" max="253" width="9.140625" style="1"/>
    <col min="254" max="254" width="9.85546875" style="1" customWidth="1"/>
    <col min="255" max="255" width="26" style="1" customWidth="1"/>
    <col min="256" max="256" width="17.5703125" style="1" customWidth="1"/>
    <col min="257" max="257" width="19.42578125" style="1" customWidth="1"/>
    <col min="258" max="258" width="17.28515625" style="1" customWidth="1"/>
    <col min="259" max="259" width="18.5703125" style="1" customWidth="1"/>
    <col min="260" max="260" width="11.5703125" style="1" customWidth="1"/>
    <col min="261" max="261" width="15.140625" style="1" customWidth="1"/>
    <col min="262" max="262" width="10.7109375" style="1" customWidth="1"/>
    <col min="263" max="263" width="9.85546875" style="1" customWidth="1"/>
    <col min="264" max="264" width="14.7109375" style="1" customWidth="1"/>
    <col min="265" max="509" width="9.140625" style="1"/>
    <col min="510" max="510" width="9.85546875" style="1" customWidth="1"/>
    <col min="511" max="511" width="26" style="1" customWidth="1"/>
    <col min="512" max="512" width="17.5703125" style="1" customWidth="1"/>
    <col min="513" max="513" width="19.42578125" style="1" customWidth="1"/>
    <col min="514" max="514" width="17.28515625" style="1" customWidth="1"/>
    <col min="515" max="515" width="18.5703125" style="1" customWidth="1"/>
    <col min="516" max="516" width="11.5703125" style="1" customWidth="1"/>
    <col min="517" max="517" width="15.140625" style="1" customWidth="1"/>
    <col min="518" max="518" width="10.7109375" style="1" customWidth="1"/>
    <col min="519" max="519" width="9.85546875" style="1" customWidth="1"/>
    <col min="520" max="520" width="14.7109375" style="1" customWidth="1"/>
    <col min="521" max="765" width="9.140625" style="1"/>
    <col min="766" max="766" width="9.85546875" style="1" customWidth="1"/>
    <col min="767" max="767" width="26" style="1" customWidth="1"/>
    <col min="768" max="768" width="17.5703125" style="1" customWidth="1"/>
    <col min="769" max="769" width="19.42578125" style="1" customWidth="1"/>
    <col min="770" max="770" width="17.28515625" style="1" customWidth="1"/>
    <col min="771" max="771" width="18.5703125" style="1" customWidth="1"/>
    <col min="772" max="772" width="11.5703125" style="1" customWidth="1"/>
    <col min="773" max="773" width="15.140625" style="1" customWidth="1"/>
    <col min="774" max="774" width="10.7109375" style="1" customWidth="1"/>
    <col min="775" max="775" width="9.85546875" style="1" customWidth="1"/>
    <col min="776" max="776" width="14.7109375" style="1" customWidth="1"/>
    <col min="777" max="1021" width="9.140625" style="1"/>
    <col min="1022" max="1022" width="9.85546875" style="1" customWidth="1"/>
    <col min="1023" max="1023" width="26" style="1" customWidth="1"/>
    <col min="1024" max="1024" width="17.5703125" style="1" customWidth="1"/>
    <col min="1025" max="1025" width="19.42578125" style="1" customWidth="1"/>
    <col min="1026" max="1026" width="17.28515625" style="1" customWidth="1"/>
    <col min="1027" max="1027" width="18.5703125" style="1" customWidth="1"/>
    <col min="1028" max="1028" width="11.5703125" style="1" customWidth="1"/>
    <col min="1029" max="1029" width="15.140625" style="1" customWidth="1"/>
    <col min="1030" max="1030" width="10.7109375" style="1" customWidth="1"/>
    <col min="1031" max="1031" width="9.85546875" style="1" customWidth="1"/>
    <col min="1032" max="1032" width="14.7109375" style="1" customWidth="1"/>
    <col min="1033" max="1277" width="9.140625" style="1"/>
    <col min="1278" max="1278" width="9.85546875" style="1" customWidth="1"/>
    <col min="1279" max="1279" width="26" style="1" customWidth="1"/>
    <col min="1280" max="1280" width="17.5703125" style="1" customWidth="1"/>
    <col min="1281" max="1281" width="19.42578125" style="1" customWidth="1"/>
    <col min="1282" max="1282" width="17.28515625" style="1" customWidth="1"/>
    <col min="1283" max="1283" width="18.5703125" style="1" customWidth="1"/>
    <col min="1284" max="1284" width="11.5703125" style="1" customWidth="1"/>
    <col min="1285" max="1285" width="15.140625" style="1" customWidth="1"/>
    <col min="1286" max="1286" width="10.7109375" style="1" customWidth="1"/>
    <col min="1287" max="1287" width="9.85546875" style="1" customWidth="1"/>
    <col min="1288" max="1288" width="14.7109375" style="1" customWidth="1"/>
    <col min="1289" max="1533" width="9.140625" style="1"/>
    <col min="1534" max="1534" width="9.85546875" style="1" customWidth="1"/>
    <col min="1535" max="1535" width="26" style="1" customWidth="1"/>
    <col min="1536" max="1536" width="17.5703125" style="1" customWidth="1"/>
    <col min="1537" max="1537" width="19.42578125" style="1" customWidth="1"/>
    <col min="1538" max="1538" width="17.28515625" style="1" customWidth="1"/>
    <col min="1539" max="1539" width="18.5703125" style="1" customWidth="1"/>
    <col min="1540" max="1540" width="11.5703125" style="1" customWidth="1"/>
    <col min="1541" max="1541" width="15.140625" style="1" customWidth="1"/>
    <col min="1542" max="1542" width="10.7109375" style="1" customWidth="1"/>
    <col min="1543" max="1543" width="9.85546875" style="1" customWidth="1"/>
    <col min="1544" max="1544" width="14.7109375" style="1" customWidth="1"/>
    <col min="1545" max="1789" width="9.140625" style="1"/>
    <col min="1790" max="1790" width="9.85546875" style="1" customWidth="1"/>
    <col min="1791" max="1791" width="26" style="1" customWidth="1"/>
    <col min="1792" max="1792" width="17.5703125" style="1" customWidth="1"/>
    <col min="1793" max="1793" width="19.42578125" style="1" customWidth="1"/>
    <col min="1794" max="1794" width="17.28515625" style="1" customWidth="1"/>
    <col min="1795" max="1795" width="18.5703125" style="1" customWidth="1"/>
    <col min="1796" max="1796" width="11.5703125" style="1" customWidth="1"/>
    <col min="1797" max="1797" width="15.140625" style="1" customWidth="1"/>
    <col min="1798" max="1798" width="10.7109375" style="1" customWidth="1"/>
    <col min="1799" max="1799" width="9.85546875" style="1" customWidth="1"/>
    <col min="1800" max="1800" width="14.7109375" style="1" customWidth="1"/>
    <col min="1801" max="2045" width="9.140625" style="1"/>
    <col min="2046" max="2046" width="9.85546875" style="1" customWidth="1"/>
    <col min="2047" max="2047" width="26" style="1" customWidth="1"/>
    <col min="2048" max="2048" width="17.5703125" style="1" customWidth="1"/>
    <col min="2049" max="2049" width="19.42578125" style="1" customWidth="1"/>
    <col min="2050" max="2050" width="17.28515625" style="1" customWidth="1"/>
    <col min="2051" max="2051" width="18.5703125" style="1" customWidth="1"/>
    <col min="2052" max="2052" width="11.5703125" style="1" customWidth="1"/>
    <col min="2053" max="2053" width="15.140625" style="1" customWidth="1"/>
    <col min="2054" max="2054" width="10.7109375" style="1" customWidth="1"/>
    <col min="2055" max="2055" width="9.85546875" style="1" customWidth="1"/>
    <col min="2056" max="2056" width="14.7109375" style="1" customWidth="1"/>
    <col min="2057" max="2301" width="9.140625" style="1"/>
    <col min="2302" max="2302" width="9.85546875" style="1" customWidth="1"/>
    <col min="2303" max="2303" width="26" style="1" customWidth="1"/>
    <col min="2304" max="2304" width="17.5703125" style="1" customWidth="1"/>
    <col min="2305" max="2305" width="19.42578125" style="1" customWidth="1"/>
    <col min="2306" max="2306" width="17.28515625" style="1" customWidth="1"/>
    <col min="2307" max="2307" width="18.5703125" style="1" customWidth="1"/>
    <col min="2308" max="2308" width="11.5703125" style="1" customWidth="1"/>
    <col min="2309" max="2309" width="15.140625" style="1" customWidth="1"/>
    <col min="2310" max="2310" width="10.7109375" style="1" customWidth="1"/>
    <col min="2311" max="2311" width="9.85546875" style="1" customWidth="1"/>
    <col min="2312" max="2312" width="14.7109375" style="1" customWidth="1"/>
    <col min="2313" max="2557" width="9.140625" style="1"/>
    <col min="2558" max="2558" width="9.85546875" style="1" customWidth="1"/>
    <col min="2559" max="2559" width="26" style="1" customWidth="1"/>
    <col min="2560" max="2560" width="17.5703125" style="1" customWidth="1"/>
    <col min="2561" max="2561" width="19.42578125" style="1" customWidth="1"/>
    <col min="2562" max="2562" width="17.28515625" style="1" customWidth="1"/>
    <col min="2563" max="2563" width="18.5703125" style="1" customWidth="1"/>
    <col min="2564" max="2564" width="11.5703125" style="1" customWidth="1"/>
    <col min="2565" max="2565" width="15.140625" style="1" customWidth="1"/>
    <col min="2566" max="2566" width="10.7109375" style="1" customWidth="1"/>
    <col min="2567" max="2567" width="9.85546875" style="1" customWidth="1"/>
    <col min="2568" max="2568" width="14.7109375" style="1" customWidth="1"/>
    <col min="2569" max="2813" width="9.140625" style="1"/>
    <col min="2814" max="2814" width="9.85546875" style="1" customWidth="1"/>
    <col min="2815" max="2815" width="26" style="1" customWidth="1"/>
    <col min="2816" max="2816" width="17.5703125" style="1" customWidth="1"/>
    <col min="2817" max="2817" width="19.42578125" style="1" customWidth="1"/>
    <col min="2818" max="2818" width="17.28515625" style="1" customWidth="1"/>
    <col min="2819" max="2819" width="18.5703125" style="1" customWidth="1"/>
    <col min="2820" max="2820" width="11.5703125" style="1" customWidth="1"/>
    <col min="2821" max="2821" width="15.140625" style="1" customWidth="1"/>
    <col min="2822" max="2822" width="10.7109375" style="1" customWidth="1"/>
    <col min="2823" max="2823" width="9.85546875" style="1" customWidth="1"/>
    <col min="2824" max="2824" width="14.7109375" style="1" customWidth="1"/>
    <col min="2825" max="3069" width="9.140625" style="1"/>
    <col min="3070" max="3070" width="9.85546875" style="1" customWidth="1"/>
    <col min="3071" max="3071" width="26" style="1" customWidth="1"/>
    <col min="3072" max="3072" width="17.5703125" style="1" customWidth="1"/>
    <col min="3073" max="3073" width="19.42578125" style="1" customWidth="1"/>
    <col min="3074" max="3074" width="17.28515625" style="1" customWidth="1"/>
    <col min="3075" max="3075" width="18.5703125" style="1" customWidth="1"/>
    <col min="3076" max="3076" width="11.5703125" style="1" customWidth="1"/>
    <col min="3077" max="3077" width="15.140625" style="1" customWidth="1"/>
    <col min="3078" max="3078" width="10.7109375" style="1" customWidth="1"/>
    <col min="3079" max="3079" width="9.85546875" style="1" customWidth="1"/>
    <col min="3080" max="3080" width="14.7109375" style="1" customWidth="1"/>
    <col min="3081" max="3325" width="9.140625" style="1"/>
    <col min="3326" max="3326" width="9.85546875" style="1" customWidth="1"/>
    <col min="3327" max="3327" width="26" style="1" customWidth="1"/>
    <col min="3328" max="3328" width="17.5703125" style="1" customWidth="1"/>
    <col min="3329" max="3329" width="19.42578125" style="1" customWidth="1"/>
    <col min="3330" max="3330" width="17.28515625" style="1" customWidth="1"/>
    <col min="3331" max="3331" width="18.5703125" style="1" customWidth="1"/>
    <col min="3332" max="3332" width="11.5703125" style="1" customWidth="1"/>
    <col min="3333" max="3333" width="15.140625" style="1" customWidth="1"/>
    <col min="3334" max="3334" width="10.7109375" style="1" customWidth="1"/>
    <col min="3335" max="3335" width="9.85546875" style="1" customWidth="1"/>
    <col min="3336" max="3336" width="14.7109375" style="1" customWidth="1"/>
    <col min="3337" max="3581" width="9.140625" style="1"/>
    <col min="3582" max="3582" width="9.85546875" style="1" customWidth="1"/>
    <col min="3583" max="3583" width="26" style="1" customWidth="1"/>
    <col min="3584" max="3584" width="17.5703125" style="1" customWidth="1"/>
    <col min="3585" max="3585" width="19.42578125" style="1" customWidth="1"/>
    <col min="3586" max="3586" width="17.28515625" style="1" customWidth="1"/>
    <col min="3587" max="3587" width="18.5703125" style="1" customWidth="1"/>
    <col min="3588" max="3588" width="11.5703125" style="1" customWidth="1"/>
    <col min="3589" max="3589" width="15.140625" style="1" customWidth="1"/>
    <col min="3590" max="3590" width="10.7109375" style="1" customWidth="1"/>
    <col min="3591" max="3591" width="9.85546875" style="1" customWidth="1"/>
    <col min="3592" max="3592" width="14.7109375" style="1" customWidth="1"/>
    <col min="3593" max="3837" width="9.140625" style="1"/>
    <col min="3838" max="3838" width="9.85546875" style="1" customWidth="1"/>
    <col min="3839" max="3839" width="26" style="1" customWidth="1"/>
    <col min="3840" max="3840" width="17.5703125" style="1" customWidth="1"/>
    <col min="3841" max="3841" width="19.42578125" style="1" customWidth="1"/>
    <col min="3842" max="3842" width="17.28515625" style="1" customWidth="1"/>
    <col min="3843" max="3843" width="18.5703125" style="1" customWidth="1"/>
    <col min="3844" max="3844" width="11.5703125" style="1" customWidth="1"/>
    <col min="3845" max="3845" width="15.140625" style="1" customWidth="1"/>
    <col min="3846" max="3846" width="10.7109375" style="1" customWidth="1"/>
    <col min="3847" max="3847" width="9.85546875" style="1" customWidth="1"/>
    <col min="3848" max="3848" width="14.7109375" style="1" customWidth="1"/>
    <col min="3849" max="4093" width="9.140625" style="1"/>
    <col min="4094" max="4094" width="9.85546875" style="1" customWidth="1"/>
    <col min="4095" max="4095" width="26" style="1" customWidth="1"/>
    <col min="4096" max="4096" width="17.5703125" style="1" customWidth="1"/>
    <col min="4097" max="4097" width="19.42578125" style="1" customWidth="1"/>
    <col min="4098" max="4098" width="17.28515625" style="1" customWidth="1"/>
    <col min="4099" max="4099" width="18.5703125" style="1" customWidth="1"/>
    <col min="4100" max="4100" width="11.5703125" style="1" customWidth="1"/>
    <col min="4101" max="4101" width="15.140625" style="1" customWidth="1"/>
    <col min="4102" max="4102" width="10.7109375" style="1" customWidth="1"/>
    <col min="4103" max="4103" width="9.85546875" style="1" customWidth="1"/>
    <col min="4104" max="4104" width="14.7109375" style="1" customWidth="1"/>
    <col min="4105" max="4349" width="9.140625" style="1"/>
    <col min="4350" max="4350" width="9.85546875" style="1" customWidth="1"/>
    <col min="4351" max="4351" width="26" style="1" customWidth="1"/>
    <col min="4352" max="4352" width="17.5703125" style="1" customWidth="1"/>
    <col min="4353" max="4353" width="19.42578125" style="1" customWidth="1"/>
    <col min="4354" max="4354" width="17.28515625" style="1" customWidth="1"/>
    <col min="4355" max="4355" width="18.5703125" style="1" customWidth="1"/>
    <col min="4356" max="4356" width="11.5703125" style="1" customWidth="1"/>
    <col min="4357" max="4357" width="15.140625" style="1" customWidth="1"/>
    <col min="4358" max="4358" width="10.7109375" style="1" customWidth="1"/>
    <col min="4359" max="4359" width="9.85546875" style="1" customWidth="1"/>
    <col min="4360" max="4360" width="14.7109375" style="1" customWidth="1"/>
    <col min="4361" max="4605" width="9.140625" style="1"/>
    <col min="4606" max="4606" width="9.85546875" style="1" customWidth="1"/>
    <col min="4607" max="4607" width="26" style="1" customWidth="1"/>
    <col min="4608" max="4608" width="17.5703125" style="1" customWidth="1"/>
    <col min="4609" max="4609" width="19.42578125" style="1" customWidth="1"/>
    <col min="4610" max="4610" width="17.28515625" style="1" customWidth="1"/>
    <col min="4611" max="4611" width="18.5703125" style="1" customWidth="1"/>
    <col min="4612" max="4612" width="11.5703125" style="1" customWidth="1"/>
    <col min="4613" max="4613" width="15.140625" style="1" customWidth="1"/>
    <col min="4614" max="4614" width="10.7109375" style="1" customWidth="1"/>
    <col min="4615" max="4615" width="9.85546875" style="1" customWidth="1"/>
    <col min="4616" max="4616" width="14.7109375" style="1" customWidth="1"/>
    <col min="4617" max="4861" width="9.140625" style="1"/>
    <col min="4862" max="4862" width="9.85546875" style="1" customWidth="1"/>
    <col min="4863" max="4863" width="26" style="1" customWidth="1"/>
    <col min="4864" max="4864" width="17.5703125" style="1" customWidth="1"/>
    <col min="4865" max="4865" width="19.42578125" style="1" customWidth="1"/>
    <col min="4866" max="4866" width="17.28515625" style="1" customWidth="1"/>
    <col min="4867" max="4867" width="18.5703125" style="1" customWidth="1"/>
    <col min="4868" max="4868" width="11.5703125" style="1" customWidth="1"/>
    <col min="4869" max="4869" width="15.140625" style="1" customWidth="1"/>
    <col min="4870" max="4870" width="10.7109375" style="1" customWidth="1"/>
    <col min="4871" max="4871" width="9.85546875" style="1" customWidth="1"/>
    <col min="4872" max="4872" width="14.7109375" style="1" customWidth="1"/>
    <col min="4873" max="5117" width="9.140625" style="1"/>
    <col min="5118" max="5118" width="9.85546875" style="1" customWidth="1"/>
    <col min="5119" max="5119" width="26" style="1" customWidth="1"/>
    <col min="5120" max="5120" width="17.5703125" style="1" customWidth="1"/>
    <col min="5121" max="5121" width="19.42578125" style="1" customWidth="1"/>
    <col min="5122" max="5122" width="17.28515625" style="1" customWidth="1"/>
    <col min="5123" max="5123" width="18.5703125" style="1" customWidth="1"/>
    <col min="5124" max="5124" width="11.5703125" style="1" customWidth="1"/>
    <col min="5125" max="5125" width="15.140625" style="1" customWidth="1"/>
    <col min="5126" max="5126" width="10.7109375" style="1" customWidth="1"/>
    <col min="5127" max="5127" width="9.85546875" style="1" customWidth="1"/>
    <col min="5128" max="5128" width="14.7109375" style="1" customWidth="1"/>
    <col min="5129" max="5373" width="9.140625" style="1"/>
    <col min="5374" max="5374" width="9.85546875" style="1" customWidth="1"/>
    <col min="5375" max="5375" width="26" style="1" customWidth="1"/>
    <col min="5376" max="5376" width="17.5703125" style="1" customWidth="1"/>
    <col min="5377" max="5377" width="19.42578125" style="1" customWidth="1"/>
    <col min="5378" max="5378" width="17.28515625" style="1" customWidth="1"/>
    <col min="5379" max="5379" width="18.5703125" style="1" customWidth="1"/>
    <col min="5380" max="5380" width="11.5703125" style="1" customWidth="1"/>
    <col min="5381" max="5381" width="15.140625" style="1" customWidth="1"/>
    <col min="5382" max="5382" width="10.7109375" style="1" customWidth="1"/>
    <col min="5383" max="5383" width="9.85546875" style="1" customWidth="1"/>
    <col min="5384" max="5384" width="14.7109375" style="1" customWidth="1"/>
    <col min="5385" max="5629" width="9.140625" style="1"/>
    <col min="5630" max="5630" width="9.85546875" style="1" customWidth="1"/>
    <col min="5631" max="5631" width="26" style="1" customWidth="1"/>
    <col min="5632" max="5632" width="17.5703125" style="1" customWidth="1"/>
    <col min="5633" max="5633" width="19.42578125" style="1" customWidth="1"/>
    <col min="5634" max="5634" width="17.28515625" style="1" customWidth="1"/>
    <col min="5635" max="5635" width="18.5703125" style="1" customWidth="1"/>
    <col min="5636" max="5636" width="11.5703125" style="1" customWidth="1"/>
    <col min="5637" max="5637" width="15.140625" style="1" customWidth="1"/>
    <col min="5638" max="5638" width="10.7109375" style="1" customWidth="1"/>
    <col min="5639" max="5639" width="9.85546875" style="1" customWidth="1"/>
    <col min="5640" max="5640" width="14.7109375" style="1" customWidth="1"/>
    <col min="5641" max="5885" width="9.140625" style="1"/>
    <col min="5886" max="5886" width="9.85546875" style="1" customWidth="1"/>
    <col min="5887" max="5887" width="26" style="1" customWidth="1"/>
    <col min="5888" max="5888" width="17.5703125" style="1" customWidth="1"/>
    <col min="5889" max="5889" width="19.42578125" style="1" customWidth="1"/>
    <col min="5890" max="5890" width="17.28515625" style="1" customWidth="1"/>
    <col min="5891" max="5891" width="18.5703125" style="1" customWidth="1"/>
    <col min="5892" max="5892" width="11.5703125" style="1" customWidth="1"/>
    <col min="5893" max="5893" width="15.140625" style="1" customWidth="1"/>
    <col min="5894" max="5894" width="10.7109375" style="1" customWidth="1"/>
    <col min="5895" max="5895" width="9.85546875" style="1" customWidth="1"/>
    <col min="5896" max="5896" width="14.7109375" style="1" customWidth="1"/>
    <col min="5897" max="6141" width="9.140625" style="1"/>
    <col min="6142" max="6142" width="9.85546875" style="1" customWidth="1"/>
    <col min="6143" max="6143" width="26" style="1" customWidth="1"/>
    <col min="6144" max="6144" width="17.5703125" style="1" customWidth="1"/>
    <col min="6145" max="6145" width="19.42578125" style="1" customWidth="1"/>
    <col min="6146" max="6146" width="17.28515625" style="1" customWidth="1"/>
    <col min="6147" max="6147" width="18.5703125" style="1" customWidth="1"/>
    <col min="6148" max="6148" width="11.5703125" style="1" customWidth="1"/>
    <col min="6149" max="6149" width="15.140625" style="1" customWidth="1"/>
    <col min="6150" max="6150" width="10.7109375" style="1" customWidth="1"/>
    <col min="6151" max="6151" width="9.85546875" style="1" customWidth="1"/>
    <col min="6152" max="6152" width="14.7109375" style="1" customWidth="1"/>
    <col min="6153" max="6397" width="9.140625" style="1"/>
    <col min="6398" max="6398" width="9.85546875" style="1" customWidth="1"/>
    <col min="6399" max="6399" width="26" style="1" customWidth="1"/>
    <col min="6400" max="6400" width="17.5703125" style="1" customWidth="1"/>
    <col min="6401" max="6401" width="19.42578125" style="1" customWidth="1"/>
    <col min="6402" max="6402" width="17.28515625" style="1" customWidth="1"/>
    <col min="6403" max="6403" width="18.5703125" style="1" customWidth="1"/>
    <col min="6404" max="6404" width="11.5703125" style="1" customWidth="1"/>
    <col min="6405" max="6405" width="15.140625" style="1" customWidth="1"/>
    <col min="6406" max="6406" width="10.7109375" style="1" customWidth="1"/>
    <col min="6407" max="6407" width="9.85546875" style="1" customWidth="1"/>
    <col min="6408" max="6408" width="14.7109375" style="1" customWidth="1"/>
    <col min="6409" max="6653" width="9.140625" style="1"/>
    <col min="6654" max="6654" width="9.85546875" style="1" customWidth="1"/>
    <col min="6655" max="6655" width="26" style="1" customWidth="1"/>
    <col min="6656" max="6656" width="17.5703125" style="1" customWidth="1"/>
    <col min="6657" max="6657" width="19.42578125" style="1" customWidth="1"/>
    <col min="6658" max="6658" width="17.28515625" style="1" customWidth="1"/>
    <col min="6659" max="6659" width="18.5703125" style="1" customWidth="1"/>
    <col min="6660" max="6660" width="11.5703125" style="1" customWidth="1"/>
    <col min="6661" max="6661" width="15.140625" style="1" customWidth="1"/>
    <col min="6662" max="6662" width="10.7109375" style="1" customWidth="1"/>
    <col min="6663" max="6663" width="9.85546875" style="1" customWidth="1"/>
    <col min="6664" max="6664" width="14.7109375" style="1" customWidth="1"/>
    <col min="6665" max="6909" width="9.140625" style="1"/>
    <col min="6910" max="6910" width="9.85546875" style="1" customWidth="1"/>
    <col min="6911" max="6911" width="26" style="1" customWidth="1"/>
    <col min="6912" max="6912" width="17.5703125" style="1" customWidth="1"/>
    <col min="6913" max="6913" width="19.42578125" style="1" customWidth="1"/>
    <col min="6914" max="6914" width="17.28515625" style="1" customWidth="1"/>
    <col min="6915" max="6915" width="18.5703125" style="1" customWidth="1"/>
    <col min="6916" max="6916" width="11.5703125" style="1" customWidth="1"/>
    <col min="6917" max="6917" width="15.140625" style="1" customWidth="1"/>
    <col min="6918" max="6918" width="10.7109375" style="1" customWidth="1"/>
    <col min="6919" max="6919" width="9.85546875" style="1" customWidth="1"/>
    <col min="6920" max="6920" width="14.7109375" style="1" customWidth="1"/>
    <col min="6921" max="7165" width="9.140625" style="1"/>
    <col min="7166" max="7166" width="9.85546875" style="1" customWidth="1"/>
    <col min="7167" max="7167" width="26" style="1" customWidth="1"/>
    <col min="7168" max="7168" width="17.5703125" style="1" customWidth="1"/>
    <col min="7169" max="7169" width="19.42578125" style="1" customWidth="1"/>
    <col min="7170" max="7170" width="17.28515625" style="1" customWidth="1"/>
    <col min="7171" max="7171" width="18.5703125" style="1" customWidth="1"/>
    <col min="7172" max="7172" width="11.5703125" style="1" customWidth="1"/>
    <col min="7173" max="7173" width="15.140625" style="1" customWidth="1"/>
    <col min="7174" max="7174" width="10.7109375" style="1" customWidth="1"/>
    <col min="7175" max="7175" width="9.85546875" style="1" customWidth="1"/>
    <col min="7176" max="7176" width="14.7109375" style="1" customWidth="1"/>
    <col min="7177" max="7421" width="9.140625" style="1"/>
    <col min="7422" max="7422" width="9.85546875" style="1" customWidth="1"/>
    <col min="7423" max="7423" width="26" style="1" customWidth="1"/>
    <col min="7424" max="7424" width="17.5703125" style="1" customWidth="1"/>
    <col min="7425" max="7425" width="19.42578125" style="1" customWidth="1"/>
    <col min="7426" max="7426" width="17.28515625" style="1" customWidth="1"/>
    <col min="7427" max="7427" width="18.5703125" style="1" customWidth="1"/>
    <col min="7428" max="7428" width="11.5703125" style="1" customWidth="1"/>
    <col min="7429" max="7429" width="15.140625" style="1" customWidth="1"/>
    <col min="7430" max="7430" width="10.7109375" style="1" customWidth="1"/>
    <col min="7431" max="7431" width="9.85546875" style="1" customWidth="1"/>
    <col min="7432" max="7432" width="14.7109375" style="1" customWidth="1"/>
    <col min="7433" max="7677" width="9.140625" style="1"/>
    <col min="7678" max="7678" width="9.85546875" style="1" customWidth="1"/>
    <col min="7679" max="7679" width="26" style="1" customWidth="1"/>
    <col min="7680" max="7680" width="17.5703125" style="1" customWidth="1"/>
    <col min="7681" max="7681" width="19.42578125" style="1" customWidth="1"/>
    <col min="7682" max="7682" width="17.28515625" style="1" customWidth="1"/>
    <col min="7683" max="7683" width="18.5703125" style="1" customWidth="1"/>
    <col min="7684" max="7684" width="11.5703125" style="1" customWidth="1"/>
    <col min="7685" max="7685" width="15.140625" style="1" customWidth="1"/>
    <col min="7686" max="7686" width="10.7109375" style="1" customWidth="1"/>
    <col min="7687" max="7687" width="9.85546875" style="1" customWidth="1"/>
    <col min="7688" max="7688" width="14.7109375" style="1" customWidth="1"/>
    <col min="7689" max="7933" width="9.140625" style="1"/>
    <col min="7934" max="7934" width="9.85546875" style="1" customWidth="1"/>
    <col min="7935" max="7935" width="26" style="1" customWidth="1"/>
    <col min="7936" max="7936" width="17.5703125" style="1" customWidth="1"/>
    <col min="7937" max="7937" width="19.42578125" style="1" customWidth="1"/>
    <col min="7938" max="7938" width="17.28515625" style="1" customWidth="1"/>
    <col min="7939" max="7939" width="18.5703125" style="1" customWidth="1"/>
    <col min="7940" max="7940" width="11.5703125" style="1" customWidth="1"/>
    <col min="7941" max="7941" width="15.140625" style="1" customWidth="1"/>
    <col min="7942" max="7942" width="10.7109375" style="1" customWidth="1"/>
    <col min="7943" max="7943" width="9.85546875" style="1" customWidth="1"/>
    <col min="7944" max="7944" width="14.7109375" style="1" customWidth="1"/>
    <col min="7945" max="8189" width="9.140625" style="1"/>
    <col min="8190" max="8190" width="9.85546875" style="1" customWidth="1"/>
    <col min="8191" max="8191" width="26" style="1" customWidth="1"/>
    <col min="8192" max="8192" width="17.5703125" style="1" customWidth="1"/>
    <col min="8193" max="8193" width="19.42578125" style="1" customWidth="1"/>
    <col min="8194" max="8194" width="17.28515625" style="1" customWidth="1"/>
    <col min="8195" max="8195" width="18.5703125" style="1" customWidth="1"/>
    <col min="8196" max="8196" width="11.5703125" style="1" customWidth="1"/>
    <col min="8197" max="8197" width="15.140625" style="1" customWidth="1"/>
    <col min="8198" max="8198" width="10.7109375" style="1" customWidth="1"/>
    <col min="8199" max="8199" width="9.85546875" style="1" customWidth="1"/>
    <col min="8200" max="8200" width="14.7109375" style="1" customWidth="1"/>
    <col min="8201" max="8445" width="9.140625" style="1"/>
    <col min="8446" max="8446" width="9.85546875" style="1" customWidth="1"/>
    <col min="8447" max="8447" width="26" style="1" customWidth="1"/>
    <col min="8448" max="8448" width="17.5703125" style="1" customWidth="1"/>
    <col min="8449" max="8449" width="19.42578125" style="1" customWidth="1"/>
    <col min="8450" max="8450" width="17.28515625" style="1" customWidth="1"/>
    <col min="8451" max="8451" width="18.5703125" style="1" customWidth="1"/>
    <col min="8452" max="8452" width="11.5703125" style="1" customWidth="1"/>
    <col min="8453" max="8453" width="15.140625" style="1" customWidth="1"/>
    <col min="8454" max="8454" width="10.7109375" style="1" customWidth="1"/>
    <col min="8455" max="8455" width="9.85546875" style="1" customWidth="1"/>
    <col min="8456" max="8456" width="14.7109375" style="1" customWidth="1"/>
    <col min="8457" max="8701" width="9.140625" style="1"/>
    <col min="8702" max="8702" width="9.85546875" style="1" customWidth="1"/>
    <col min="8703" max="8703" width="26" style="1" customWidth="1"/>
    <col min="8704" max="8704" width="17.5703125" style="1" customWidth="1"/>
    <col min="8705" max="8705" width="19.42578125" style="1" customWidth="1"/>
    <col min="8706" max="8706" width="17.28515625" style="1" customWidth="1"/>
    <col min="8707" max="8707" width="18.5703125" style="1" customWidth="1"/>
    <col min="8708" max="8708" width="11.5703125" style="1" customWidth="1"/>
    <col min="8709" max="8709" width="15.140625" style="1" customWidth="1"/>
    <col min="8710" max="8710" width="10.7109375" style="1" customWidth="1"/>
    <col min="8711" max="8711" width="9.85546875" style="1" customWidth="1"/>
    <col min="8712" max="8712" width="14.7109375" style="1" customWidth="1"/>
    <col min="8713" max="8957" width="9.140625" style="1"/>
    <col min="8958" max="8958" width="9.85546875" style="1" customWidth="1"/>
    <col min="8959" max="8959" width="26" style="1" customWidth="1"/>
    <col min="8960" max="8960" width="17.5703125" style="1" customWidth="1"/>
    <col min="8961" max="8961" width="19.42578125" style="1" customWidth="1"/>
    <col min="8962" max="8962" width="17.28515625" style="1" customWidth="1"/>
    <col min="8963" max="8963" width="18.5703125" style="1" customWidth="1"/>
    <col min="8964" max="8964" width="11.5703125" style="1" customWidth="1"/>
    <col min="8965" max="8965" width="15.140625" style="1" customWidth="1"/>
    <col min="8966" max="8966" width="10.7109375" style="1" customWidth="1"/>
    <col min="8967" max="8967" width="9.85546875" style="1" customWidth="1"/>
    <col min="8968" max="8968" width="14.7109375" style="1" customWidth="1"/>
    <col min="8969" max="9213" width="9.140625" style="1"/>
    <col min="9214" max="9214" width="9.85546875" style="1" customWidth="1"/>
    <col min="9215" max="9215" width="26" style="1" customWidth="1"/>
    <col min="9216" max="9216" width="17.5703125" style="1" customWidth="1"/>
    <col min="9217" max="9217" width="19.42578125" style="1" customWidth="1"/>
    <col min="9218" max="9218" width="17.28515625" style="1" customWidth="1"/>
    <col min="9219" max="9219" width="18.5703125" style="1" customWidth="1"/>
    <col min="9220" max="9220" width="11.5703125" style="1" customWidth="1"/>
    <col min="9221" max="9221" width="15.140625" style="1" customWidth="1"/>
    <col min="9222" max="9222" width="10.7109375" style="1" customWidth="1"/>
    <col min="9223" max="9223" width="9.85546875" style="1" customWidth="1"/>
    <col min="9224" max="9224" width="14.7109375" style="1" customWidth="1"/>
    <col min="9225" max="9469" width="9.140625" style="1"/>
    <col min="9470" max="9470" width="9.85546875" style="1" customWidth="1"/>
    <col min="9471" max="9471" width="26" style="1" customWidth="1"/>
    <col min="9472" max="9472" width="17.5703125" style="1" customWidth="1"/>
    <col min="9473" max="9473" width="19.42578125" style="1" customWidth="1"/>
    <col min="9474" max="9474" width="17.28515625" style="1" customWidth="1"/>
    <col min="9475" max="9475" width="18.5703125" style="1" customWidth="1"/>
    <col min="9476" max="9476" width="11.5703125" style="1" customWidth="1"/>
    <col min="9477" max="9477" width="15.140625" style="1" customWidth="1"/>
    <col min="9478" max="9478" width="10.7109375" style="1" customWidth="1"/>
    <col min="9479" max="9479" width="9.85546875" style="1" customWidth="1"/>
    <col min="9480" max="9480" width="14.7109375" style="1" customWidth="1"/>
    <col min="9481" max="9725" width="9.140625" style="1"/>
    <col min="9726" max="9726" width="9.85546875" style="1" customWidth="1"/>
    <col min="9727" max="9727" width="26" style="1" customWidth="1"/>
    <col min="9728" max="9728" width="17.5703125" style="1" customWidth="1"/>
    <col min="9729" max="9729" width="19.42578125" style="1" customWidth="1"/>
    <col min="9730" max="9730" width="17.28515625" style="1" customWidth="1"/>
    <col min="9731" max="9731" width="18.5703125" style="1" customWidth="1"/>
    <col min="9732" max="9732" width="11.5703125" style="1" customWidth="1"/>
    <col min="9733" max="9733" width="15.140625" style="1" customWidth="1"/>
    <col min="9734" max="9734" width="10.7109375" style="1" customWidth="1"/>
    <col min="9735" max="9735" width="9.85546875" style="1" customWidth="1"/>
    <col min="9736" max="9736" width="14.7109375" style="1" customWidth="1"/>
    <col min="9737" max="9981" width="9.140625" style="1"/>
    <col min="9982" max="9982" width="9.85546875" style="1" customWidth="1"/>
    <col min="9983" max="9983" width="26" style="1" customWidth="1"/>
    <col min="9984" max="9984" width="17.5703125" style="1" customWidth="1"/>
    <col min="9985" max="9985" width="19.42578125" style="1" customWidth="1"/>
    <col min="9986" max="9986" width="17.28515625" style="1" customWidth="1"/>
    <col min="9987" max="9987" width="18.5703125" style="1" customWidth="1"/>
    <col min="9988" max="9988" width="11.5703125" style="1" customWidth="1"/>
    <col min="9989" max="9989" width="15.140625" style="1" customWidth="1"/>
    <col min="9990" max="9990" width="10.7109375" style="1" customWidth="1"/>
    <col min="9991" max="9991" width="9.85546875" style="1" customWidth="1"/>
    <col min="9992" max="9992" width="14.7109375" style="1" customWidth="1"/>
    <col min="9993" max="10237" width="9.140625" style="1"/>
    <col min="10238" max="10238" width="9.85546875" style="1" customWidth="1"/>
    <col min="10239" max="10239" width="26" style="1" customWidth="1"/>
    <col min="10240" max="10240" width="17.5703125" style="1" customWidth="1"/>
    <col min="10241" max="10241" width="19.42578125" style="1" customWidth="1"/>
    <col min="10242" max="10242" width="17.28515625" style="1" customWidth="1"/>
    <col min="10243" max="10243" width="18.5703125" style="1" customWidth="1"/>
    <col min="10244" max="10244" width="11.5703125" style="1" customWidth="1"/>
    <col min="10245" max="10245" width="15.140625" style="1" customWidth="1"/>
    <col min="10246" max="10246" width="10.7109375" style="1" customWidth="1"/>
    <col min="10247" max="10247" width="9.85546875" style="1" customWidth="1"/>
    <col min="10248" max="10248" width="14.7109375" style="1" customWidth="1"/>
    <col min="10249" max="10493" width="9.140625" style="1"/>
    <col min="10494" max="10494" width="9.85546875" style="1" customWidth="1"/>
    <col min="10495" max="10495" width="26" style="1" customWidth="1"/>
    <col min="10496" max="10496" width="17.5703125" style="1" customWidth="1"/>
    <col min="10497" max="10497" width="19.42578125" style="1" customWidth="1"/>
    <col min="10498" max="10498" width="17.28515625" style="1" customWidth="1"/>
    <col min="10499" max="10499" width="18.5703125" style="1" customWidth="1"/>
    <col min="10500" max="10500" width="11.5703125" style="1" customWidth="1"/>
    <col min="10501" max="10501" width="15.140625" style="1" customWidth="1"/>
    <col min="10502" max="10502" width="10.7109375" style="1" customWidth="1"/>
    <col min="10503" max="10503" width="9.85546875" style="1" customWidth="1"/>
    <col min="10504" max="10504" width="14.7109375" style="1" customWidth="1"/>
    <col min="10505" max="10749" width="9.140625" style="1"/>
    <col min="10750" max="10750" width="9.85546875" style="1" customWidth="1"/>
    <col min="10751" max="10751" width="26" style="1" customWidth="1"/>
    <col min="10752" max="10752" width="17.5703125" style="1" customWidth="1"/>
    <col min="10753" max="10753" width="19.42578125" style="1" customWidth="1"/>
    <col min="10754" max="10754" width="17.28515625" style="1" customWidth="1"/>
    <col min="10755" max="10755" width="18.5703125" style="1" customWidth="1"/>
    <col min="10756" max="10756" width="11.5703125" style="1" customWidth="1"/>
    <col min="10757" max="10757" width="15.140625" style="1" customWidth="1"/>
    <col min="10758" max="10758" width="10.7109375" style="1" customWidth="1"/>
    <col min="10759" max="10759" width="9.85546875" style="1" customWidth="1"/>
    <col min="10760" max="10760" width="14.7109375" style="1" customWidth="1"/>
    <col min="10761" max="11005" width="9.140625" style="1"/>
    <col min="11006" max="11006" width="9.85546875" style="1" customWidth="1"/>
    <col min="11007" max="11007" width="26" style="1" customWidth="1"/>
    <col min="11008" max="11008" width="17.5703125" style="1" customWidth="1"/>
    <col min="11009" max="11009" width="19.42578125" style="1" customWidth="1"/>
    <col min="11010" max="11010" width="17.28515625" style="1" customWidth="1"/>
    <col min="11011" max="11011" width="18.5703125" style="1" customWidth="1"/>
    <col min="11012" max="11012" width="11.5703125" style="1" customWidth="1"/>
    <col min="11013" max="11013" width="15.140625" style="1" customWidth="1"/>
    <col min="11014" max="11014" width="10.7109375" style="1" customWidth="1"/>
    <col min="11015" max="11015" width="9.85546875" style="1" customWidth="1"/>
    <col min="11016" max="11016" width="14.7109375" style="1" customWidth="1"/>
    <col min="11017" max="11261" width="9.140625" style="1"/>
    <col min="11262" max="11262" width="9.85546875" style="1" customWidth="1"/>
    <col min="11263" max="11263" width="26" style="1" customWidth="1"/>
    <col min="11264" max="11264" width="17.5703125" style="1" customWidth="1"/>
    <col min="11265" max="11265" width="19.42578125" style="1" customWidth="1"/>
    <col min="11266" max="11266" width="17.28515625" style="1" customWidth="1"/>
    <col min="11267" max="11267" width="18.5703125" style="1" customWidth="1"/>
    <col min="11268" max="11268" width="11.5703125" style="1" customWidth="1"/>
    <col min="11269" max="11269" width="15.140625" style="1" customWidth="1"/>
    <col min="11270" max="11270" width="10.7109375" style="1" customWidth="1"/>
    <col min="11271" max="11271" width="9.85546875" style="1" customWidth="1"/>
    <col min="11272" max="11272" width="14.7109375" style="1" customWidth="1"/>
    <col min="11273" max="11517" width="9.140625" style="1"/>
    <col min="11518" max="11518" width="9.85546875" style="1" customWidth="1"/>
    <col min="11519" max="11519" width="26" style="1" customWidth="1"/>
    <col min="11520" max="11520" width="17.5703125" style="1" customWidth="1"/>
    <col min="11521" max="11521" width="19.42578125" style="1" customWidth="1"/>
    <col min="11522" max="11522" width="17.28515625" style="1" customWidth="1"/>
    <col min="11523" max="11523" width="18.5703125" style="1" customWidth="1"/>
    <col min="11524" max="11524" width="11.5703125" style="1" customWidth="1"/>
    <col min="11525" max="11525" width="15.140625" style="1" customWidth="1"/>
    <col min="11526" max="11526" width="10.7109375" style="1" customWidth="1"/>
    <col min="11527" max="11527" width="9.85546875" style="1" customWidth="1"/>
    <col min="11528" max="11528" width="14.7109375" style="1" customWidth="1"/>
    <col min="11529" max="11773" width="9.140625" style="1"/>
    <col min="11774" max="11774" width="9.85546875" style="1" customWidth="1"/>
    <col min="11775" max="11775" width="26" style="1" customWidth="1"/>
    <col min="11776" max="11776" width="17.5703125" style="1" customWidth="1"/>
    <col min="11777" max="11777" width="19.42578125" style="1" customWidth="1"/>
    <col min="11778" max="11778" width="17.28515625" style="1" customWidth="1"/>
    <col min="11779" max="11779" width="18.5703125" style="1" customWidth="1"/>
    <col min="11780" max="11780" width="11.5703125" style="1" customWidth="1"/>
    <col min="11781" max="11781" width="15.140625" style="1" customWidth="1"/>
    <col min="11782" max="11782" width="10.7109375" style="1" customWidth="1"/>
    <col min="11783" max="11783" width="9.85546875" style="1" customWidth="1"/>
    <col min="11784" max="11784" width="14.7109375" style="1" customWidth="1"/>
    <col min="11785" max="12029" width="9.140625" style="1"/>
    <col min="12030" max="12030" width="9.85546875" style="1" customWidth="1"/>
    <col min="12031" max="12031" width="26" style="1" customWidth="1"/>
    <col min="12032" max="12032" width="17.5703125" style="1" customWidth="1"/>
    <col min="12033" max="12033" width="19.42578125" style="1" customWidth="1"/>
    <col min="12034" max="12034" width="17.28515625" style="1" customWidth="1"/>
    <col min="12035" max="12035" width="18.5703125" style="1" customWidth="1"/>
    <col min="12036" max="12036" width="11.5703125" style="1" customWidth="1"/>
    <col min="12037" max="12037" width="15.140625" style="1" customWidth="1"/>
    <col min="12038" max="12038" width="10.7109375" style="1" customWidth="1"/>
    <col min="12039" max="12039" width="9.85546875" style="1" customWidth="1"/>
    <col min="12040" max="12040" width="14.7109375" style="1" customWidth="1"/>
    <col min="12041" max="12285" width="9.140625" style="1"/>
    <col min="12286" max="12286" width="9.85546875" style="1" customWidth="1"/>
    <col min="12287" max="12287" width="26" style="1" customWidth="1"/>
    <col min="12288" max="12288" width="17.5703125" style="1" customWidth="1"/>
    <col min="12289" max="12289" width="19.42578125" style="1" customWidth="1"/>
    <col min="12290" max="12290" width="17.28515625" style="1" customWidth="1"/>
    <col min="12291" max="12291" width="18.5703125" style="1" customWidth="1"/>
    <col min="12292" max="12292" width="11.5703125" style="1" customWidth="1"/>
    <col min="12293" max="12293" width="15.140625" style="1" customWidth="1"/>
    <col min="12294" max="12294" width="10.7109375" style="1" customWidth="1"/>
    <col min="12295" max="12295" width="9.85546875" style="1" customWidth="1"/>
    <col min="12296" max="12296" width="14.7109375" style="1" customWidth="1"/>
    <col min="12297" max="12541" width="9.140625" style="1"/>
    <col min="12542" max="12542" width="9.85546875" style="1" customWidth="1"/>
    <col min="12543" max="12543" width="26" style="1" customWidth="1"/>
    <col min="12544" max="12544" width="17.5703125" style="1" customWidth="1"/>
    <col min="12545" max="12545" width="19.42578125" style="1" customWidth="1"/>
    <col min="12546" max="12546" width="17.28515625" style="1" customWidth="1"/>
    <col min="12547" max="12547" width="18.5703125" style="1" customWidth="1"/>
    <col min="12548" max="12548" width="11.5703125" style="1" customWidth="1"/>
    <col min="12549" max="12549" width="15.140625" style="1" customWidth="1"/>
    <col min="12550" max="12550" width="10.7109375" style="1" customWidth="1"/>
    <col min="12551" max="12551" width="9.85546875" style="1" customWidth="1"/>
    <col min="12552" max="12552" width="14.7109375" style="1" customWidth="1"/>
    <col min="12553" max="12797" width="9.140625" style="1"/>
    <col min="12798" max="12798" width="9.85546875" style="1" customWidth="1"/>
    <col min="12799" max="12799" width="26" style="1" customWidth="1"/>
    <col min="12800" max="12800" width="17.5703125" style="1" customWidth="1"/>
    <col min="12801" max="12801" width="19.42578125" style="1" customWidth="1"/>
    <col min="12802" max="12802" width="17.28515625" style="1" customWidth="1"/>
    <col min="12803" max="12803" width="18.5703125" style="1" customWidth="1"/>
    <col min="12804" max="12804" width="11.5703125" style="1" customWidth="1"/>
    <col min="12805" max="12805" width="15.140625" style="1" customWidth="1"/>
    <col min="12806" max="12806" width="10.7109375" style="1" customWidth="1"/>
    <col min="12807" max="12807" width="9.85546875" style="1" customWidth="1"/>
    <col min="12808" max="12808" width="14.7109375" style="1" customWidth="1"/>
    <col min="12809" max="13053" width="9.140625" style="1"/>
    <col min="13054" max="13054" width="9.85546875" style="1" customWidth="1"/>
    <col min="13055" max="13055" width="26" style="1" customWidth="1"/>
    <col min="13056" max="13056" width="17.5703125" style="1" customWidth="1"/>
    <col min="13057" max="13057" width="19.42578125" style="1" customWidth="1"/>
    <col min="13058" max="13058" width="17.28515625" style="1" customWidth="1"/>
    <col min="13059" max="13059" width="18.5703125" style="1" customWidth="1"/>
    <col min="13060" max="13060" width="11.5703125" style="1" customWidth="1"/>
    <col min="13061" max="13061" width="15.140625" style="1" customWidth="1"/>
    <col min="13062" max="13062" width="10.7109375" style="1" customWidth="1"/>
    <col min="13063" max="13063" width="9.85546875" style="1" customWidth="1"/>
    <col min="13064" max="13064" width="14.7109375" style="1" customWidth="1"/>
    <col min="13065" max="13309" width="9.140625" style="1"/>
    <col min="13310" max="13310" width="9.85546875" style="1" customWidth="1"/>
    <col min="13311" max="13311" width="26" style="1" customWidth="1"/>
    <col min="13312" max="13312" width="17.5703125" style="1" customWidth="1"/>
    <col min="13313" max="13313" width="19.42578125" style="1" customWidth="1"/>
    <col min="13314" max="13314" width="17.28515625" style="1" customWidth="1"/>
    <col min="13315" max="13315" width="18.5703125" style="1" customWidth="1"/>
    <col min="13316" max="13316" width="11.5703125" style="1" customWidth="1"/>
    <col min="13317" max="13317" width="15.140625" style="1" customWidth="1"/>
    <col min="13318" max="13318" width="10.7109375" style="1" customWidth="1"/>
    <col min="13319" max="13319" width="9.85546875" style="1" customWidth="1"/>
    <col min="13320" max="13320" width="14.7109375" style="1" customWidth="1"/>
    <col min="13321" max="13565" width="9.140625" style="1"/>
    <col min="13566" max="13566" width="9.85546875" style="1" customWidth="1"/>
    <col min="13567" max="13567" width="26" style="1" customWidth="1"/>
    <col min="13568" max="13568" width="17.5703125" style="1" customWidth="1"/>
    <col min="13569" max="13569" width="19.42578125" style="1" customWidth="1"/>
    <col min="13570" max="13570" width="17.28515625" style="1" customWidth="1"/>
    <col min="13571" max="13571" width="18.5703125" style="1" customWidth="1"/>
    <col min="13572" max="13572" width="11.5703125" style="1" customWidth="1"/>
    <col min="13573" max="13573" width="15.140625" style="1" customWidth="1"/>
    <col min="13574" max="13574" width="10.7109375" style="1" customWidth="1"/>
    <col min="13575" max="13575" width="9.85546875" style="1" customWidth="1"/>
    <col min="13576" max="13576" width="14.7109375" style="1" customWidth="1"/>
    <col min="13577" max="13821" width="9.140625" style="1"/>
    <col min="13822" max="13822" width="9.85546875" style="1" customWidth="1"/>
    <col min="13823" max="13823" width="26" style="1" customWidth="1"/>
    <col min="13824" max="13824" width="17.5703125" style="1" customWidth="1"/>
    <col min="13825" max="13825" width="19.42578125" style="1" customWidth="1"/>
    <col min="13826" max="13826" width="17.28515625" style="1" customWidth="1"/>
    <col min="13827" max="13827" width="18.5703125" style="1" customWidth="1"/>
    <col min="13828" max="13828" width="11.5703125" style="1" customWidth="1"/>
    <col min="13829" max="13829" width="15.140625" style="1" customWidth="1"/>
    <col min="13830" max="13830" width="10.7109375" style="1" customWidth="1"/>
    <col min="13831" max="13831" width="9.85546875" style="1" customWidth="1"/>
    <col min="13832" max="13832" width="14.7109375" style="1" customWidth="1"/>
    <col min="13833" max="14077" width="9.140625" style="1"/>
    <col min="14078" max="14078" width="9.85546875" style="1" customWidth="1"/>
    <col min="14079" max="14079" width="26" style="1" customWidth="1"/>
    <col min="14080" max="14080" width="17.5703125" style="1" customWidth="1"/>
    <col min="14081" max="14081" width="19.42578125" style="1" customWidth="1"/>
    <col min="14082" max="14082" width="17.28515625" style="1" customWidth="1"/>
    <col min="14083" max="14083" width="18.5703125" style="1" customWidth="1"/>
    <col min="14084" max="14084" width="11.5703125" style="1" customWidth="1"/>
    <col min="14085" max="14085" width="15.140625" style="1" customWidth="1"/>
    <col min="14086" max="14086" width="10.7109375" style="1" customWidth="1"/>
    <col min="14087" max="14087" width="9.85546875" style="1" customWidth="1"/>
    <col min="14088" max="14088" width="14.7109375" style="1" customWidth="1"/>
    <col min="14089" max="14333" width="9.140625" style="1"/>
    <col min="14334" max="14334" width="9.85546875" style="1" customWidth="1"/>
    <col min="14335" max="14335" width="26" style="1" customWidth="1"/>
    <col min="14336" max="14336" width="17.5703125" style="1" customWidth="1"/>
    <col min="14337" max="14337" width="19.42578125" style="1" customWidth="1"/>
    <col min="14338" max="14338" width="17.28515625" style="1" customWidth="1"/>
    <col min="14339" max="14339" width="18.5703125" style="1" customWidth="1"/>
    <col min="14340" max="14340" width="11.5703125" style="1" customWidth="1"/>
    <col min="14341" max="14341" width="15.140625" style="1" customWidth="1"/>
    <col min="14342" max="14342" width="10.7109375" style="1" customWidth="1"/>
    <col min="14343" max="14343" width="9.85546875" style="1" customWidth="1"/>
    <col min="14344" max="14344" width="14.7109375" style="1" customWidth="1"/>
    <col min="14345" max="14589" width="9.140625" style="1"/>
    <col min="14590" max="14590" width="9.85546875" style="1" customWidth="1"/>
    <col min="14591" max="14591" width="26" style="1" customWidth="1"/>
    <col min="14592" max="14592" width="17.5703125" style="1" customWidth="1"/>
    <col min="14593" max="14593" width="19.42578125" style="1" customWidth="1"/>
    <col min="14594" max="14594" width="17.28515625" style="1" customWidth="1"/>
    <col min="14595" max="14595" width="18.5703125" style="1" customWidth="1"/>
    <col min="14596" max="14596" width="11.5703125" style="1" customWidth="1"/>
    <col min="14597" max="14597" width="15.140625" style="1" customWidth="1"/>
    <col min="14598" max="14598" width="10.7109375" style="1" customWidth="1"/>
    <col min="14599" max="14599" width="9.85546875" style="1" customWidth="1"/>
    <col min="14600" max="14600" width="14.7109375" style="1" customWidth="1"/>
    <col min="14601" max="14845" width="9.140625" style="1"/>
    <col min="14846" max="14846" width="9.85546875" style="1" customWidth="1"/>
    <col min="14847" max="14847" width="26" style="1" customWidth="1"/>
    <col min="14848" max="14848" width="17.5703125" style="1" customWidth="1"/>
    <col min="14849" max="14849" width="19.42578125" style="1" customWidth="1"/>
    <col min="14850" max="14850" width="17.28515625" style="1" customWidth="1"/>
    <col min="14851" max="14851" width="18.5703125" style="1" customWidth="1"/>
    <col min="14852" max="14852" width="11.5703125" style="1" customWidth="1"/>
    <col min="14853" max="14853" width="15.140625" style="1" customWidth="1"/>
    <col min="14854" max="14854" width="10.7109375" style="1" customWidth="1"/>
    <col min="14855" max="14855" width="9.85546875" style="1" customWidth="1"/>
    <col min="14856" max="14856" width="14.7109375" style="1" customWidth="1"/>
    <col min="14857" max="15101" width="9.140625" style="1"/>
    <col min="15102" max="15102" width="9.85546875" style="1" customWidth="1"/>
    <col min="15103" max="15103" width="26" style="1" customWidth="1"/>
    <col min="15104" max="15104" width="17.5703125" style="1" customWidth="1"/>
    <col min="15105" max="15105" width="19.42578125" style="1" customWidth="1"/>
    <col min="15106" max="15106" width="17.28515625" style="1" customWidth="1"/>
    <col min="15107" max="15107" width="18.5703125" style="1" customWidth="1"/>
    <col min="15108" max="15108" width="11.5703125" style="1" customWidth="1"/>
    <col min="15109" max="15109" width="15.140625" style="1" customWidth="1"/>
    <col min="15110" max="15110" width="10.7109375" style="1" customWidth="1"/>
    <col min="15111" max="15111" width="9.85546875" style="1" customWidth="1"/>
    <col min="15112" max="15112" width="14.7109375" style="1" customWidth="1"/>
    <col min="15113" max="15357" width="9.140625" style="1"/>
    <col min="15358" max="15358" width="9.85546875" style="1" customWidth="1"/>
    <col min="15359" max="15359" width="26" style="1" customWidth="1"/>
    <col min="15360" max="15360" width="17.5703125" style="1" customWidth="1"/>
    <col min="15361" max="15361" width="19.42578125" style="1" customWidth="1"/>
    <col min="15362" max="15362" width="17.28515625" style="1" customWidth="1"/>
    <col min="15363" max="15363" width="18.5703125" style="1" customWidth="1"/>
    <col min="15364" max="15364" width="11.5703125" style="1" customWidth="1"/>
    <col min="15365" max="15365" width="15.140625" style="1" customWidth="1"/>
    <col min="15366" max="15366" width="10.7109375" style="1" customWidth="1"/>
    <col min="15367" max="15367" width="9.85546875" style="1" customWidth="1"/>
    <col min="15368" max="15368" width="14.7109375" style="1" customWidth="1"/>
    <col min="15369" max="15613" width="9.140625" style="1"/>
    <col min="15614" max="15614" width="9.85546875" style="1" customWidth="1"/>
    <col min="15615" max="15615" width="26" style="1" customWidth="1"/>
    <col min="15616" max="15616" width="17.5703125" style="1" customWidth="1"/>
    <col min="15617" max="15617" width="19.42578125" style="1" customWidth="1"/>
    <col min="15618" max="15618" width="17.28515625" style="1" customWidth="1"/>
    <col min="15619" max="15619" width="18.5703125" style="1" customWidth="1"/>
    <col min="15620" max="15620" width="11.5703125" style="1" customWidth="1"/>
    <col min="15621" max="15621" width="15.140625" style="1" customWidth="1"/>
    <col min="15622" max="15622" width="10.7109375" style="1" customWidth="1"/>
    <col min="15623" max="15623" width="9.85546875" style="1" customWidth="1"/>
    <col min="15624" max="15624" width="14.7109375" style="1" customWidth="1"/>
    <col min="15625" max="15869" width="9.140625" style="1"/>
    <col min="15870" max="15870" width="9.85546875" style="1" customWidth="1"/>
    <col min="15871" max="15871" width="26" style="1" customWidth="1"/>
    <col min="15872" max="15872" width="17.5703125" style="1" customWidth="1"/>
    <col min="15873" max="15873" width="19.42578125" style="1" customWidth="1"/>
    <col min="15874" max="15874" width="17.28515625" style="1" customWidth="1"/>
    <col min="15875" max="15875" width="18.5703125" style="1" customWidth="1"/>
    <col min="15876" max="15876" width="11.5703125" style="1" customWidth="1"/>
    <col min="15877" max="15877" width="15.140625" style="1" customWidth="1"/>
    <col min="15878" max="15878" width="10.7109375" style="1" customWidth="1"/>
    <col min="15879" max="15879" width="9.85546875" style="1" customWidth="1"/>
    <col min="15880" max="15880" width="14.7109375" style="1" customWidth="1"/>
    <col min="15881" max="16125" width="9.140625" style="1"/>
    <col min="16126" max="16126" width="9.85546875" style="1" customWidth="1"/>
    <col min="16127" max="16127" width="26" style="1" customWidth="1"/>
    <col min="16128" max="16128" width="17.5703125" style="1" customWidth="1"/>
    <col min="16129" max="16129" width="19.42578125" style="1" customWidth="1"/>
    <col min="16130" max="16130" width="17.28515625" style="1" customWidth="1"/>
    <col min="16131" max="16131" width="18.5703125" style="1" customWidth="1"/>
    <col min="16132" max="16132" width="11.5703125" style="1" customWidth="1"/>
    <col min="16133" max="16133" width="15.140625" style="1" customWidth="1"/>
    <col min="16134" max="16134" width="10.7109375" style="1" customWidth="1"/>
    <col min="16135" max="16135" width="9.85546875" style="1" customWidth="1"/>
    <col min="16136" max="16136" width="14.7109375" style="1" customWidth="1"/>
    <col min="16137" max="16384" width="9.140625" style="1"/>
  </cols>
  <sheetData>
    <row r="1" spans="1:10" ht="15.75" customHeight="1" x14ac:dyDescent="0.25">
      <c r="A1" s="216"/>
      <c r="B1" s="216"/>
      <c r="C1" s="216"/>
      <c r="D1" s="216"/>
      <c r="E1" s="216"/>
      <c r="F1" s="216"/>
      <c r="G1" s="216"/>
      <c r="H1" s="216"/>
      <c r="I1" s="216"/>
      <c r="J1" s="216"/>
    </row>
    <row r="2" spans="1:10" ht="23.25" customHeight="1" x14ac:dyDescent="0.25">
      <c r="A2" s="217" t="s">
        <v>0</v>
      </c>
      <c r="B2" s="217"/>
      <c r="C2" s="217"/>
      <c r="D2" s="217"/>
      <c r="E2" s="217"/>
      <c r="F2" s="217"/>
      <c r="G2" s="217"/>
      <c r="H2" s="217"/>
      <c r="I2" s="217"/>
      <c r="J2" s="217"/>
    </row>
    <row r="3" spans="1:10" ht="24.75" hidden="1" customHeight="1" x14ac:dyDescent="0.25">
      <c r="A3" s="218" t="s">
        <v>1</v>
      </c>
      <c r="B3" s="218"/>
      <c r="C3" s="218"/>
      <c r="D3" s="218"/>
      <c r="E3" s="218"/>
      <c r="F3" s="218"/>
      <c r="G3" s="218"/>
      <c r="H3" s="218"/>
      <c r="I3" s="218"/>
      <c r="J3" s="218"/>
    </row>
    <row r="4" spans="1:10" ht="30" customHeight="1" x14ac:dyDescent="0.25">
      <c r="A4" s="219" t="s">
        <v>2</v>
      </c>
      <c r="B4" s="219"/>
      <c r="C4" s="219"/>
      <c r="D4" s="219"/>
      <c r="E4" s="219"/>
      <c r="F4" s="219"/>
      <c r="G4" s="219"/>
      <c r="H4" s="219"/>
      <c r="I4" s="219"/>
      <c r="J4" s="219"/>
    </row>
    <row r="5" spans="1:10" ht="12.75" customHeight="1" x14ac:dyDescent="0.25">
      <c r="A5" s="220" t="s">
        <v>3</v>
      </c>
      <c r="B5" s="220"/>
      <c r="C5" s="220"/>
      <c r="D5" s="220"/>
      <c r="E5" s="220"/>
      <c r="F5" s="220"/>
      <c r="G5" s="220"/>
      <c r="H5" s="220"/>
      <c r="I5" s="220"/>
      <c r="J5" s="220"/>
    </row>
    <row r="6" spans="1:10" x14ac:dyDescent="0.25">
      <c r="A6" s="221"/>
      <c r="B6" s="221"/>
      <c r="C6" s="221"/>
      <c r="D6" s="221"/>
      <c r="E6" s="221"/>
      <c r="F6" s="221"/>
      <c r="G6" s="221"/>
      <c r="H6" s="221"/>
      <c r="I6" s="221"/>
      <c r="J6" s="221"/>
    </row>
    <row r="7" spans="1:10" s="2" customFormat="1" ht="37.5" customHeight="1" x14ac:dyDescent="0.25">
      <c r="A7" s="222" t="s">
        <v>4</v>
      </c>
      <c r="B7" s="222" t="s">
        <v>159</v>
      </c>
      <c r="C7" s="222" t="s">
        <v>160</v>
      </c>
      <c r="D7" s="222"/>
      <c r="E7" s="222"/>
      <c r="F7" s="222" t="s">
        <v>161</v>
      </c>
      <c r="G7" s="222"/>
      <c r="H7" s="222"/>
      <c r="I7" s="222"/>
      <c r="J7" s="222" t="s">
        <v>167</v>
      </c>
    </row>
    <row r="8" spans="1:10" s="2" customFormat="1" ht="96" customHeight="1" x14ac:dyDescent="0.25">
      <c r="A8" s="222"/>
      <c r="B8" s="222"/>
      <c r="C8" s="107" t="s">
        <v>116</v>
      </c>
      <c r="D8" s="107" t="s">
        <v>662</v>
      </c>
      <c r="E8" s="107" t="s">
        <v>660</v>
      </c>
      <c r="F8" s="107" t="s">
        <v>162</v>
      </c>
      <c r="G8" s="107" t="s">
        <v>163</v>
      </c>
      <c r="H8" s="107" t="s">
        <v>164</v>
      </c>
      <c r="I8" s="107" t="s">
        <v>165</v>
      </c>
      <c r="J8" s="222"/>
    </row>
    <row r="9" spans="1:10" x14ac:dyDescent="0.15">
      <c r="A9" s="215" t="s">
        <v>166</v>
      </c>
      <c r="B9" s="215"/>
      <c r="C9" s="215"/>
      <c r="D9" s="215"/>
      <c r="E9" s="215"/>
      <c r="F9" s="215"/>
      <c r="G9" s="215"/>
      <c r="H9" s="215"/>
      <c r="I9" s="215"/>
      <c r="J9" s="215"/>
    </row>
    <row r="10" spans="1:10" s="18" customFormat="1" ht="129.75" customHeight="1" x14ac:dyDescent="0.25">
      <c r="A10" s="48" t="s">
        <v>289</v>
      </c>
      <c r="B10" s="50" t="s">
        <v>317</v>
      </c>
      <c r="C10" s="4" t="s">
        <v>219</v>
      </c>
      <c r="D10" s="49">
        <v>870900017229</v>
      </c>
      <c r="E10" s="49" t="s">
        <v>170</v>
      </c>
      <c r="F10" s="16" t="s">
        <v>257</v>
      </c>
      <c r="G10" s="48" t="s">
        <v>122</v>
      </c>
      <c r="H10" s="30" t="s">
        <v>220</v>
      </c>
      <c r="I10" s="48" t="s">
        <v>21</v>
      </c>
      <c r="J10" s="48" t="s">
        <v>13</v>
      </c>
    </row>
    <row r="11" spans="1:10" s="18" customFormat="1" ht="123.75" customHeight="1" x14ac:dyDescent="0.25">
      <c r="A11" s="48" t="s">
        <v>290</v>
      </c>
      <c r="B11" s="50" t="s">
        <v>316</v>
      </c>
      <c r="C11" s="4" t="s">
        <v>254</v>
      </c>
      <c r="D11" s="49">
        <v>8704004782</v>
      </c>
      <c r="E11" s="49" t="s">
        <v>170</v>
      </c>
      <c r="F11" s="16" t="s">
        <v>257</v>
      </c>
      <c r="G11" s="48" t="s">
        <v>122</v>
      </c>
      <c r="H11" s="30" t="s">
        <v>255</v>
      </c>
      <c r="I11" s="48" t="s">
        <v>21</v>
      </c>
      <c r="J11" s="48" t="s">
        <v>13</v>
      </c>
    </row>
    <row r="12" spans="1:10" s="18" customFormat="1" ht="107.25" customHeight="1" x14ac:dyDescent="0.25">
      <c r="A12" s="48" t="s">
        <v>291</v>
      </c>
      <c r="B12" s="50" t="s">
        <v>311</v>
      </c>
      <c r="C12" s="4" t="s">
        <v>8</v>
      </c>
      <c r="D12" s="49">
        <v>8709013004</v>
      </c>
      <c r="E12" s="49" t="s">
        <v>170</v>
      </c>
      <c r="F12" s="16" t="s">
        <v>256</v>
      </c>
      <c r="G12" s="48" t="s">
        <v>122</v>
      </c>
      <c r="H12" s="30" t="s">
        <v>259</v>
      </c>
      <c r="I12" s="48" t="s">
        <v>21</v>
      </c>
      <c r="J12" s="48" t="s">
        <v>13</v>
      </c>
    </row>
    <row r="13" spans="1:10" s="5" customFormat="1" ht="120.75" customHeight="1" x14ac:dyDescent="0.25">
      <c r="A13" s="48" t="s">
        <v>1059</v>
      </c>
      <c r="B13" s="48" t="s">
        <v>1483</v>
      </c>
      <c r="C13" s="48" t="s">
        <v>450</v>
      </c>
      <c r="D13" s="49">
        <v>870900902329</v>
      </c>
      <c r="E13" s="48" t="s">
        <v>170</v>
      </c>
      <c r="F13" s="16" t="s">
        <v>257</v>
      </c>
      <c r="G13" s="48" t="s">
        <v>122</v>
      </c>
      <c r="H13" s="24" t="s">
        <v>976</v>
      </c>
      <c r="I13" s="50" t="s">
        <v>324</v>
      </c>
      <c r="J13" s="48" t="s">
        <v>13</v>
      </c>
    </row>
    <row r="14" spans="1:10" s="5" customFormat="1" ht="126" customHeight="1" x14ac:dyDescent="0.25">
      <c r="A14" s="48" t="s">
        <v>1060</v>
      </c>
      <c r="B14" s="48" t="s">
        <v>1484</v>
      </c>
      <c r="C14" s="48" t="s">
        <v>8</v>
      </c>
      <c r="D14" s="48">
        <v>8709013004</v>
      </c>
      <c r="E14" s="48" t="s">
        <v>170</v>
      </c>
      <c r="F14" s="16" t="s">
        <v>257</v>
      </c>
      <c r="G14" s="48" t="s">
        <v>122</v>
      </c>
      <c r="H14" s="24" t="s">
        <v>977</v>
      </c>
      <c r="I14" s="50" t="s">
        <v>324</v>
      </c>
      <c r="J14" s="48" t="s">
        <v>13</v>
      </c>
    </row>
    <row r="15" spans="1:10" s="5" customFormat="1" ht="128.25" customHeight="1" x14ac:dyDescent="0.25">
      <c r="A15" s="48" t="s">
        <v>1061</v>
      </c>
      <c r="B15" s="48" t="s">
        <v>1485</v>
      </c>
      <c r="C15" s="48" t="s">
        <v>968</v>
      </c>
      <c r="D15" s="48">
        <v>8703010832</v>
      </c>
      <c r="E15" s="48" t="s">
        <v>170</v>
      </c>
      <c r="F15" s="16" t="s">
        <v>257</v>
      </c>
      <c r="G15" s="48" t="s">
        <v>122</v>
      </c>
      <c r="H15" s="24" t="s">
        <v>1003</v>
      </c>
      <c r="I15" s="50" t="s">
        <v>324</v>
      </c>
      <c r="J15" s="48" t="s">
        <v>13</v>
      </c>
    </row>
    <row r="16" spans="1:10" s="5" customFormat="1" ht="121.5" customHeight="1" x14ac:dyDescent="0.25">
      <c r="A16" s="48" t="s">
        <v>1062</v>
      </c>
      <c r="B16" s="48" t="s">
        <v>1486</v>
      </c>
      <c r="C16" s="48" t="s">
        <v>800</v>
      </c>
      <c r="D16" s="48">
        <v>8709014921</v>
      </c>
      <c r="E16" s="48" t="s">
        <v>170</v>
      </c>
      <c r="F16" s="16" t="s">
        <v>257</v>
      </c>
      <c r="G16" s="48" t="s">
        <v>122</v>
      </c>
      <c r="H16" s="24" t="s">
        <v>1004</v>
      </c>
      <c r="I16" s="50" t="s">
        <v>324</v>
      </c>
      <c r="J16" s="48" t="s">
        <v>13</v>
      </c>
    </row>
    <row r="17" spans="1:10" s="5" customFormat="1" ht="113.25" customHeight="1" x14ac:dyDescent="0.25">
      <c r="A17" s="48" t="s">
        <v>1063</v>
      </c>
      <c r="B17" s="48" t="s">
        <v>1481</v>
      </c>
      <c r="C17" s="48" t="s">
        <v>8</v>
      </c>
      <c r="D17" s="48">
        <v>8709013004</v>
      </c>
      <c r="E17" s="48" t="s">
        <v>170</v>
      </c>
      <c r="F17" s="16" t="s">
        <v>256</v>
      </c>
      <c r="G17" s="48" t="s">
        <v>122</v>
      </c>
      <c r="H17" s="24" t="s">
        <v>1001</v>
      </c>
      <c r="I17" s="50" t="s">
        <v>324</v>
      </c>
      <c r="J17" s="48" t="s">
        <v>13</v>
      </c>
    </row>
    <row r="18" spans="1:10" ht="115.5" customHeight="1" x14ac:dyDescent="0.25">
      <c r="A18" s="48" t="s">
        <v>2405</v>
      </c>
      <c r="B18" s="48" t="s">
        <v>2354</v>
      </c>
      <c r="C18" s="48" t="s">
        <v>2349</v>
      </c>
      <c r="D18" s="45" t="s">
        <v>502</v>
      </c>
      <c r="E18" s="48" t="s">
        <v>170</v>
      </c>
      <c r="F18" s="16" t="s">
        <v>2358</v>
      </c>
      <c r="G18" s="48" t="s">
        <v>122</v>
      </c>
      <c r="H18" s="24" t="s">
        <v>2363</v>
      </c>
      <c r="I18" s="50" t="s">
        <v>873</v>
      </c>
      <c r="J18" s="48" t="s">
        <v>13</v>
      </c>
    </row>
    <row r="19" spans="1:10" s="5" customFormat="1" ht="11.25" x14ac:dyDescent="0.15">
      <c r="A19" s="215" t="s">
        <v>168</v>
      </c>
      <c r="B19" s="215"/>
      <c r="C19" s="215"/>
      <c r="D19" s="215"/>
      <c r="E19" s="215"/>
      <c r="F19" s="215"/>
      <c r="G19" s="215"/>
      <c r="H19" s="215"/>
      <c r="I19" s="215"/>
      <c r="J19" s="215"/>
    </row>
    <row r="20" spans="1:10" ht="121.9" customHeight="1" x14ac:dyDescent="0.25">
      <c r="A20" s="48" t="s">
        <v>776</v>
      </c>
      <c r="B20" s="50" t="s">
        <v>174</v>
      </c>
      <c r="C20" s="4" t="s">
        <v>25</v>
      </c>
      <c r="D20" s="49">
        <v>8709014897</v>
      </c>
      <c r="E20" s="49" t="s">
        <v>172</v>
      </c>
      <c r="F20" s="16" t="s">
        <v>140</v>
      </c>
      <c r="G20" s="48" t="s">
        <v>122</v>
      </c>
      <c r="H20" s="30" t="s">
        <v>154</v>
      </c>
      <c r="I20" s="48" t="s">
        <v>15</v>
      </c>
      <c r="J20" s="48" t="s">
        <v>13</v>
      </c>
    </row>
    <row r="21" spans="1:10" s="5" customFormat="1" ht="11.25" x14ac:dyDescent="0.15">
      <c r="A21" s="215" t="s">
        <v>169</v>
      </c>
      <c r="B21" s="215"/>
      <c r="C21" s="215"/>
      <c r="D21" s="215"/>
      <c r="E21" s="215"/>
      <c r="F21" s="215"/>
      <c r="G21" s="215"/>
      <c r="H21" s="215"/>
      <c r="I21" s="215"/>
      <c r="J21" s="215"/>
    </row>
    <row r="22" spans="1:10" ht="141.75" customHeight="1" x14ac:dyDescent="0.25">
      <c r="A22" s="48" t="s">
        <v>63</v>
      </c>
      <c r="B22" s="48" t="s">
        <v>175</v>
      </c>
      <c r="C22" s="48" t="s">
        <v>64</v>
      </c>
      <c r="D22" s="49">
        <v>672700718144</v>
      </c>
      <c r="E22" s="49" t="s">
        <v>171</v>
      </c>
      <c r="F22" s="16" t="s">
        <v>142</v>
      </c>
      <c r="G22" s="48" t="s">
        <v>122</v>
      </c>
      <c r="H22" s="30" t="s">
        <v>145</v>
      </c>
      <c r="I22" s="48" t="s">
        <v>121</v>
      </c>
      <c r="J22" s="16" t="s">
        <v>214</v>
      </c>
    </row>
    <row r="23" spans="1:10" ht="149.25" customHeight="1" x14ac:dyDescent="0.25">
      <c r="A23" s="48" t="s">
        <v>6</v>
      </c>
      <c r="B23" s="50" t="s">
        <v>1487</v>
      </c>
      <c r="C23" s="48" t="s">
        <v>7</v>
      </c>
      <c r="D23" s="49">
        <v>870900167680</v>
      </c>
      <c r="E23" s="49" t="s">
        <v>171</v>
      </c>
      <c r="F23" s="16" t="s">
        <v>143</v>
      </c>
      <c r="G23" s="48" t="s">
        <v>123</v>
      </c>
      <c r="H23" s="30" t="s">
        <v>145</v>
      </c>
      <c r="I23" s="48" t="s">
        <v>120</v>
      </c>
      <c r="J23" s="16" t="s">
        <v>1854</v>
      </c>
    </row>
    <row r="24" spans="1:10" ht="115.5" customHeight="1" x14ac:dyDescent="0.25">
      <c r="A24" s="48" t="s">
        <v>9</v>
      </c>
      <c r="B24" s="50" t="s">
        <v>1488</v>
      </c>
      <c r="C24" s="48" t="s">
        <v>10</v>
      </c>
      <c r="D24" s="49">
        <v>870700253878</v>
      </c>
      <c r="E24" s="49" t="s">
        <v>171</v>
      </c>
      <c r="F24" s="16" t="s">
        <v>141</v>
      </c>
      <c r="G24" s="48" t="s">
        <v>122</v>
      </c>
      <c r="H24" s="30" t="s">
        <v>145</v>
      </c>
      <c r="I24" s="48" t="s">
        <v>124</v>
      </c>
      <c r="J24" s="16" t="s">
        <v>213</v>
      </c>
    </row>
    <row r="25" spans="1:10" ht="174" customHeight="1" x14ac:dyDescent="0.25">
      <c r="A25" s="48" t="s">
        <v>31</v>
      </c>
      <c r="B25" s="50" t="s">
        <v>1547</v>
      </c>
      <c r="C25" s="4" t="s">
        <v>28</v>
      </c>
      <c r="D25" s="49">
        <v>870700016362</v>
      </c>
      <c r="E25" s="49" t="s">
        <v>171</v>
      </c>
      <c r="F25" s="16" t="s">
        <v>141</v>
      </c>
      <c r="G25" s="48" t="s">
        <v>122</v>
      </c>
      <c r="H25" s="30" t="s">
        <v>145</v>
      </c>
      <c r="I25" s="48" t="s">
        <v>124</v>
      </c>
      <c r="J25" s="16" t="s">
        <v>2426</v>
      </c>
    </row>
    <row r="26" spans="1:10" ht="79.900000000000006" customHeight="1" x14ac:dyDescent="0.25">
      <c r="A26" s="48" t="s">
        <v>32</v>
      </c>
      <c r="B26" s="48" t="s">
        <v>176</v>
      </c>
      <c r="C26" s="4" t="s">
        <v>17</v>
      </c>
      <c r="D26" s="49">
        <v>870408391004</v>
      </c>
      <c r="E26" s="49" t="s">
        <v>171</v>
      </c>
      <c r="F26" s="16" t="s">
        <v>141</v>
      </c>
      <c r="G26" s="48" t="s">
        <v>122</v>
      </c>
      <c r="H26" s="30" t="s">
        <v>146</v>
      </c>
      <c r="I26" s="48" t="s">
        <v>21</v>
      </c>
      <c r="J26" s="48" t="s">
        <v>13</v>
      </c>
    </row>
    <row r="27" spans="1:10" ht="189.75" customHeight="1" x14ac:dyDescent="0.25">
      <c r="A27" s="48" t="s">
        <v>33</v>
      </c>
      <c r="B27" s="48" t="s">
        <v>177</v>
      </c>
      <c r="C27" s="4" t="s">
        <v>59</v>
      </c>
      <c r="D27" s="49">
        <v>8701005192</v>
      </c>
      <c r="E27" s="49" t="s">
        <v>171</v>
      </c>
      <c r="F27" s="16" t="s">
        <v>141</v>
      </c>
      <c r="G27" s="48" t="s">
        <v>122</v>
      </c>
      <c r="H27" s="30" t="s">
        <v>147</v>
      </c>
      <c r="I27" s="48" t="s">
        <v>20</v>
      </c>
      <c r="J27" s="16" t="s">
        <v>212</v>
      </c>
    </row>
    <row r="28" spans="1:10" ht="171" customHeight="1" x14ac:dyDescent="0.25">
      <c r="A28" s="48" t="s">
        <v>34</v>
      </c>
      <c r="B28" s="48" t="s">
        <v>178</v>
      </c>
      <c r="C28" s="4" t="s">
        <v>19</v>
      </c>
      <c r="D28" s="49">
        <v>870901024885</v>
      </c>
      <c r="E28" s="49" t="s">
        <v>171</v>
      </c>
      <c r="F28" s="16" t="s">
        <v>141</v>
      </c>
      <c r="G28" s="48" t="s">
        <v>122</v>
      </c>
      <c r="H28" s="30" t="s">
        <v>146</v>
      </c>
      <c r="I28" s="48" t="s">
        <v>20</v>
      </c>
      <c r="J28" s="16" t="s">
        <v>1064</v>
      </c>
    </row>
    <row r="29" spans="1:10" ht="84" customHeight="1" x14ac:dyDescent="0.25">
      <c r="A29" s="48" t="s">
        <v>35</v>
      </c>
      <c r="B29" s="48" t="s">
        <v>179</v>
      </c>
      <c r="C29" s="4" t="s">
        <v>37</v>
      </c>
      <c r="D29" s="49">
        <v>870900227226</v>
      </c>
      <c r="E29" s="49" t="s">
        <v>171</v>
      </c>
      <c r="F29" s="16" t="s">
        <v>141</v>
      </c>
      <c r="G29" s="48" t="s">
        <v>122</v>
      </c>
      <c r="H29" s="30" t="s">
        <v>146</v>
      </c>
      <c r="I29" s="48" t="s">
        <v>51</v>
      </c>
      <c r="J29" s="48" t="s">
        <v>13</v>
      </c>
    </row>
    <row r="30" spans="1:10" ht="75.599999999999994" customHeight="1" x14ac:dyDescent="0.25">
      <c r="A30" s="48" t="s">
        <v>36</v>
      </c>
      <c r="B30" s="48" t="s">
        <v>180</v>
      </c>
      <c r="C30" s="4" t="s">
        <v>38</v>
      </c>
      <c r="D30" s="49">
        <v>870700277540</v>
      </c>
      <c r="E30" s="49" t="s">
        <v>171</v>
      </c>
      <c r="F30" s="16" t="s">
        <v>141</v>
      </c>
      <c r="G30" s="48" t="s">
        <v>122</v>
      </c>
      <c r="H30" s="30" t="s">
        <v>146</v>
      </c>
      <c r="I30" s="48" t="s">
        <v>51</v>
      </c>
      <c r="J30" s="48" t="s">
        <v>13</v>
      </c>
    </row>
    <row r="31" spans="1:10" ht="84" customHeight="1" x14ac:dyDescent="0.25">
      <c r="A31" s="48" t="s">
        <v>45</v>
      </c>
      <c r="B31" s="48" t="s">
        <v>181</v>
      </c>
      <c r="C31" s="4" t="s">
        <v>39</v>
      </c>
      <c r="D31" s="49">
        <v>870901432901</v>
      </c>
      <c r="E31" s="49" t="s">
        <v>171</v>
      </c>
      <c r="F31" s="16" t="s">
        <v>141</v>
      </c>
      <c r="G31" s="48" t="s">
        <v>122</v>
      </c>
      <c r="H31" s="30" t="s">
        <v>146</v>
      </c>
      <c r="I31" s="48" t="s">
        <v>51</v>
      </c>
      <c r="J31" s="48" t="s">
        <v>13</v>
      </c>
    </row>
    <row r="32" spans="1:10" ht="82.15" customHeight="1" x14ac:dyDescent="0.25">
      <c r="A32" s="48" t="s">
        <v>46</v>
      </c>
      <c r="B32" s="48" t="s">
        <v>182</v>
      </c>
      <c r="C32" s="4" t="s">
        <v>40</v>
      </c>
      <c r="D32" s="49">
        <v>870100772078</v>
      </c>
      <c r="E32" s="49" t="s">
        <v>171</v>
      </c>
      <c r="F32" s="16" t="s">
        <v>141</v>
      </c>
      <c r="G32" s="48" t="s">
        <v>122</v>
      </c>
      <c r="H32" s="30" t="s">
        <v>146</v>
      </c>
      <c r="I32" s="48" t="s">
        <v>51</v>
      </c>
      <c r="J32" s="48" t="s">
        <v>13</v>
      </c>
    </row>
    <row r="33" spans="1:10" ht="78" customHeight="1" x14ac:dyDescent="0.25">
      <c r="A33" s="48" t="s">
        <v>47</v>
      </c>
      <c r="B33" s="48" t="s">
        <v>183</v>
      </c>
      <c r="C33" s="4" t="s">
        <v>41</v>
      </c>
      <c r="D33" s="49">
        <v>8709906745</v>
      </c>
      <c r="E33" s="49" t="s">
        <v>171</v>
      </c>
      <c r="F33" s="16" t="s">
        <v>141</v>
      </c>
      <c r="G33" s="48" t="s">
        <v>122</v>
      </c>
      <c r="H33" s="30" t="s">
        <v>146</v>
      </c>
      <c r="I33" s="48" t="s">
        <v>51</v>
      </c>
      <c r="J33" s="48" t="s">
        <v>13</v>
      </c>
    </row>
    <row r="34" spans="1:10" ht="82.15" customHeight="1" x14ac:dyDescent="0.25">
      <c r="A34" s="48" t="s">
        <v>48</v>
      </c>
      <c r="B34" s="48" t="s">
        <v>184</v>
      </c>
      <c r="C34" s="4" t="s">
        <v>42</v>
      </c>
      <c r="D34" s="49">
        <v>870100532069</v>
      </c>
      <c r="E34" s="49" t="s">
        <v>171</v>
      </c>
      <c r="F34" s="16" t="s">
        <v>141</v>
      </c>
      <c r="G34" s="48" t="s">
        <v>122</v>
      </c>
      <c r="H34" s="30" t="s">
        <v>146</v>
      </c>
      <c r="I34" s="48" t="s">
        <v>51</v>
      </c>
      <c r="J34" s="48" t="s">
        <v>13</v>
      </c>
    </row>
    <row r="35" spans="1:10" ht="85.9" customHeight="1" x14ac:dyDescent="0.25">
      <c r="A35" s="48" t="s">
        <v>49</v>
      </c>
      <c r="B35" s="48" t="s">
        <v>185</v>
      </c>
      <c r="C35" s="4" t="s">
        <v>43</v>
      </c>
      <c r="D35" s="49">
        <v>870101275537</v>
      </c>
      <c r="E35" s="49" t="s">
        <v>171</v>
      </c>
      <c r="F35" s="16" t="s">
        <v>141</v>
      </c>
      <c r="G35" s="48" t="s">
        <v>122</v>
      </c>
      <c r="H35" s="30" t="s">
        <v>146</v>
      </c>
      <c r="I35" s="48" t="s">
        <v>51</v>
      </c>
      <c r="J35" s="48" t="s">
        <v>13</v>
      </c>
    </row>
    <row r="36" spans="1:10" ht="79.150000000000006" customHeight="1" x14ac:dyDescent="0.25">
      <c r="A36" s="48" t="s">
        <v>50</v>
      </c>
      <c r="B36" s="48" t="s">
        <v>186</v>
      </c>
      <c r="C36" s="4" t="s">
        <v>44</v>
      </c>
      <c r="D36" s="49">
        <v>870100687560</v>
      </c>
      <c r="E36" s="49" t="s">
        <v>171</v>
      </c>
      <c r="F36" s="16" t="s">
        <v>141</v>
      </c>
      <c r="G36" s="48" t="s">
        <v>122</v>
      </c>
      <c r="H36" s="30" t="s">
        <v>146</v>
      </c>
      <c r="I36" s="48" t="s">
        <v>51</v>
      </c>
      <c r="J36" s="48" t="s">
        <v>13</v>
      </c>
    </row>
    <row r="37" spans="1:10" ht="97.15" customHeight="1" x14ac:dyDescent="0.25">
      <c r="A37" s="48" t="s">
        <v>62</v>
      </c>
      <c r="B37" s="48" t="s">
        <v>187</v>
      </c>
      <c r="C37" s="4" t="s">
        <v>58</v>
      </c>
      <c r="D37" s="49">
        <v>870300210407</v>
      </c>
      <c r="E37" s="49" t="s">
        <v>171</v>
      </c>
      <c r="F37" s="16" t="s">
        <v>144</v>
      </c>
      <c r="G37" s="48" t="s">
        <v>122</v>
      </c>
      <c r="H37" s="30" t="s">
        <v>148</v>
      </c>
      <c r="I37" s="48" t="s">
        <v>20</v>
      </c>
      <c r="J37" s="48" t="s">
        <v>13</v>
      </c>
    </row>
    <row r="38" spans="1:10" ht="90" customHeight="1" x14ac:dyDescent="0.25">
      <c r="A38" s="48" t="s">
        <v>87</v>
      </c>
      <c r="B38" s="50" t="s">
        <v>1489</v>
      </c>
      <c r="C38" s="4" t="s">
        <v>69</v>
      </c>
      <c r="D38" s="49">
        <v>870400253806</v>
      </c>
      <c r="E38" s="49" t="s">
        <v>171</v>
      </c>
      <c r="F38" s="16" t="s">
        <v>141</v>
      </c>
      <c r="G38" s="48" t="s">
        <v>122</v>
      </c>
      <c r="H38" s="30" t="s">
        <v>146</v>
      </c>
      <c r="I38" s="48" t="s">
        <v>21</v>
      </c>
      <c r="J38" s="16" t="s">
        <v>215</v>
      </c>
    </row>
    <row r="39" spans="1:10" ht="67.150000000000006" customHeight="1" x14ac:dyDescent="0.25">
      <c r="A39" s="48" t="s">
        <v>88</v>
      </c>
      <c r="B39" s="50" t="s">
        <v>188</v>
      </c>
      <c r="C39" s="4" t="s">
        <v>70</v>
      </c>
      <c r="D39" s="49">
        <v>870901393755</v>
      </c>
      <c r="E39" s="49" t="s">
        <v>171</v>
      </c>
      <c r="F39" s="16" t="s">
        <v>141</v>
      </c>
      <c r="G39" s="48" t="s">
        <v>122</v>
      </c>
      <c r="H39" s="30" t="s">
        <v>149</v>
      </c>
      <c r="I39" s="48" t="s">
        <v>21</v>
      </c>
      <c r="J39" s="48" t="s">
        <v>13</v>
      </c>
    </row>
    <row r="40" spans="1:10" ht="70.900000000000006" customHeight="1" x14ac:dyDescent="0.25">
      <c r="A40" s="48" t="s">
        <v>89</v>
      </c>
      <c r="B40" s="50" t="s">
        <v>189</v>
      </c>
      <c r="C40" s="4" t="s">
        <v>71</v>
      </c>
      <c r="D40" s="49">
        <v>870200287607</v>
      </c>
      <c r="E40" s="49" t="s">
        <v>171</v>
      </c>
      <c r="F40" s="16" t="s">
        <v>141</v>
      </c>
      <c r="G40" s="48" t="s">
        <v>122</v>
      </c>
      <c r="H40" s="30" t="s">
        <v>150</v>
      </c>
      <c r="I40" s="48" t="s">
        <v>21</v>
      </c>
      <c r="J40" s="48" t="s">
        <v>13</v>
      </c>
    </row>
    <row r="41" spans="1:10" ht="84.6" customHeight="1" x14ac:dyDescent="0.25">
      <c r="A41" s="48" t="s">
        <v>90</v>
      </c>
      <c r="B41" s="50" t="s">
        <v>190</v>
      </c>
      <c r="C41" s="4" t="s">
        <v>72</v>
      </c>
      <c r="D41" s="49">
        <v>870901542855</v>
      </c>
      <c r="E41" s="49" t="s">
        <v>171</v>
      </c>
      <c r="F41" s="16" t="s">
        <v>141</v>
      </c>
      <c r="G41" s="48" t="s">
        <v>122</v>
      </c>
      <c r="H41" s="30" t="s">
        <v>151</v>
      </c>
      <c r="I41" s="48" t="s">
        <v>21</v>
      </c>
      <c r="J41" s="48" t="s">
        <v>13</v>
      </c>
    </row>
    <row r="42" spans="1:10" ht="67.5" x14ac:dyDescent="0.25">
      <c r="A42" s="48" t="s">
        <v>91</v>
      </c>
      <c r="B42" s="50" t="s">
        <v>191</v>
      </c>
      <c r="C42" s="4" t="s">
        <v>73</v>
      </c>
      <c r="D42" s="49">
        <v>870900952231</v>
      </c>
      <c r="E42" s="49" t="s">
        <v>171</v>
      </c>
      <c r="F42" s="16" t="s">
        <v>141</v>
      </c>
      <c r="G42" s="48" t="s">
        <v>122</v>
      </c>
      <c r="H42" s="30" t="s">
        <v>146</v>
      </c>
      <c r="I42" s="48" t="s">
        <v>21</v>
      </c>
      <c r="J42" s="48" t="s">
        <v>13</v>
      </c>
    </row>
    <row r="43" spans="1:10" ht="70.900000000000006" customHeight="1" x14ac:dyDescent="0.25">
      <c r="A43" s="48" t="s">
        <v>92</v>
      </c>
      <c r="B43" s="50" t="s">
        <v>192</v>
      </c>
      <c r="C43" s="4" t="s">
        <v>74</v>
      </c>
      <c r="D43" s="49">
        <v>870901593715</v>
      </c>
      <c r="E43" s="49" t="s">
        <v>171</v>
      </c>
      <c r="F43" s="16" t="s">
        <v>141</v>
      </c>
      <c r="G43" s="48" t="s">
        <v>122</v>
      </c>
      <c r="H43" s="30" t="s">
        <v>146</v>
      </c>
      <c r="I43" s="48" t="s">
        <v>21</v>
      </c>
      <c r="J43" s="48" t="s">
        <v>13</v>
      </c>
    </row>
    <row r="44" spans="1:10" ht="73.150000000000006" customHeight="1" x14ac:dyDescent="0.25">
      <c r="A44" s="48" t="s">
        <v>93</v>
      </c>
      <c r="B44" s="50" t="s">
        <v>193</v>
      </c>
      <c r="C44" s="4" t="s">
        <v>75</v>
      </c>
      <c r="D44" s="49">
        <v>870101262390</v>
      </c>
      <c r="E44" s="49" t="s">
        <v>171</v>
      </c>
      <c r="F44" s="16" t="s">
        <v>141</v>
      </c>
      <c r="G44" s="48" t="s">
        <v>122</v>
      </c>
      <c r="H44" s="30" t="s">
        <v>146</v>
      </c>
      <c r="I44" s="48" t="s">
        <v>21</v>
      </c>
      <c r="J44" s="48" t="s">
        <v>13</v>
      </c>
    </row>
    <row r="45" spans="1:10" ht="67.900000000000006" customHeight="1" x14ac:dyDescent="0.25">
      <c r="A45" s="48" t="s">
        <v>94</v>
      </c>
      <c r="B45" s="50" t="s">
        <v>194</v>
      </c>
      <c r="C45" s="4" t="s">
        <v>106</v>
      </c>
      <c r="D45" s="49">
        <v>221101358184</v>
      </c>
      <c r="E45" s="49" t="s">
        <v>171</v>
      </c>
      <c r="F45" s="16" t="s">
        <v>141</v>
      </c>
      <c r="G45" s="48" t="s">
        <v>122</v>
      </c>
      <c r="H45" s="30" t="s">
        <v>146</v>
      </c>
      <c r="I45" s="48" t="s">
        <v>21</v>
      </c>
      <c r="J45" s="48" t="s">
        <v>13</v>
      </c>
    </row>
    <row r="46" spans="1:10" ht="67.900000000000006" customHeight="1" x14ac:dyDescent="0.25">
      <c r="A46" s="48" t="s">
        <v>95</v>
      </c>
      <c r="B46" s="50" t="s">
        <v>195</v>
      </c>
      <c r="C46" s="4" t="s">
        <v>76</v>
      </c>
      <c r="D46" s="49">
        <v>870500160954</v>
      </c>
      <c r="E46" s="49" t="s">
        <v>171</v>
      </c>
      <c r="F46" s="16" t="s">
        <v>141</v>
      </c>
      <c r="G46" s="48" t="s">
        <v>122</v>
      </c>
      <c r="H46" s="30" t="s">
        <v>152</v>
      </c>
      <c r="I46" s="48" t="s">
        <v>21</v>
      </c>
      <c r="J46" s="48" t="s">
        <v>13</v>
      </c>
    </row>
    <row r="47" spans="1:10" ht="157.5" x14ac:dyDescent="0.25">
      <c r="A47" s="48" t="s">
        <v>96</v>
      </c>
      <c r="B47" s="50" t="s">
        <v>196</v>
      </c>
      <c r="C47" s="4" t="s">
        <v>77</v>
      </c>
      <c r="D47" s="49">
        <v>870901919396</v>
      </c>
      <c r="E47" s="49" t="s">
        <v>171</v>
      </c>
      <c r="F47" s="16" t="s">
        <v>141</v>
      </c>
      <c r="G47" s="48" t="s">
        <v>122</v>
      </c>
      <c r="H47" s="30" t="s">
        <v>153</v>
      </c>
      <c r="I47" s="48" t="s">
        <v>21</v>
      </c>
      <c r="J47" s="16" t="s">
        <v>2427</v>
      </c>
    </row>
    <row r="48" spans="1:10" ht="67.900000000000006" customHeight="1" x14ac:dyDescent="0.25">
      <c r="A48" s="48" t="s">
        <v>97</v>
      </c>
      <c r="B48" s="50" t="s">
        <v>197</v>
      </c>
      <c r="C48" s="4" t="s">
        <v>78</v>
      </c>
      <c r="D48" s="49">
        <v>870200232894</v>
      </c>
      <c r="E48" s="49" t="s">
        <v>171</v>
      </c>
      <c r="F48" s="16" t="s">
        <v>141</v>
      </c>
      <c r="G48" s="48" t="s">
        <v>122</v>
      </c>
      <c r="H48" s="30" t="s">
        <v>146</v>
      </c>
      <c r="I48" s="48" t="s">
        <v>21</v>
      </c>
      <c r="J48" s="48" t="s">
        <v>13</v>
      </c>
    </row>
    <row r="49" spans="1:10" ht="71.45" customHeight="1" x14ac:dyDescent="0.25">
      <c r="A49" s="48" t="s">
        <v>98</v>
      </c>
      <c r="B49" s="50" t="s">
        <v>198</v>
      </c>
      <c r="C49" s="4" t="s">
        <v>79</v>
      </c>
      <c r="D49" s="49">
        <v>870200254947</v>
      </c>
      <c r="E49" s="49" t="s">
        <v>171</v>
      </c>
      <c r="F49" s="16" t="s">
        <v>141</v>
      </c>
      <c r="G49" s="48" t="s">
        <v>122</v>
      </c>
      <c r="H49" s="30" t="s">
        <v>146</v>
      </c>
      <c r="I49" s="48" t="s">
        <v>21</v>
      </c>
      <c r="J49" s="48" t="s">
        <v>13</v>
      </c>
    </row>
    <row r="50" spans="1:10" ht="73.150000000000006" customHeight="1" x14ac:dyDescent="0.25">
      <c r="A50" s="48" t="s">
        <v>99</v>
      </c>
      <c r="B50" s="50" t="s">
        <v>199</v>
      </c>
      <c r="C50" s="4" t="s">
        <v>80</v>
      </c>
      <c r="D50" s="49">
        <v>8709907160</v>
      </c>
      <c r="E50" s="49" t="s">
        <v>171</v>
      </c>
      <c r="F50" s="16" t="s">
        <v>141</v>
      </c>
      <c r="G50" s="48" t="s">
        <v>122</v>
      </c>
      <c r="H50" s="30" t="s">
        <v>146</v>
      </c>
      <c r="I50" s="48" t="s">
        <v>21</v>
      </c>
      <c r="J50" s="48" t="s">
        <v>13</v>
      </c>
    </row>
    <row r="51" spans="1:10" ht="67.900000000000006" customHeight="1" x14ac:dyDescent="0.25">
      <c r="A51" s="48" t="s">
        <v>100</v>
      </c>
      <c r="B51" s="50" t="s">
        <v>200</v>
      </c>
      <c r="C51" s="4" t="s">
        <v>81</v>
      </c>
      <c r="D51" s="49">
        <v>8701005308</v>
      </c>
      <c r="E51" s="49" t="s">
        <v>171</v>
      </c>
      <c r="F51" s="16" t="s">
        <v>141</v>
      </c>
      <c r="G51" s="48" t="s">
        <v>122</v>
      </c>
      <c r="H51" s="30" t="s">
        <v>146</v>
      </c>
      <c r="I51" s="48" t="s">
        <v>21</v>
      </c>
      <c r="J51" s="48" t="s">
        <v>13</v>
      </c>
    </row>
    <row r="52" spans="1:10" ht="213.75" x14ac:dyDescent="0.25">
      <c r="A52" s="48" t="s">
        <v>101</v>
      </c>
      <c r="B52" s="50" t="s">
        <v>201</v>
      </c>
      <c r="C52" s="4" t="s">
        <v>82</v>
      </c>
      <c r="D52" s="49">
        <v>8709907393</v>
      </c>
      <c r="E52" s="49" t="s">
        <v>171</v>
      </c>
      <c r="F52" s="16" t="s">
        <v>141</v>
      </c>
      <c r="G52" s="48" t="s">
        <v>122</v>
      </c>
      <c r="H52" s="30" t="s">
        <v>146</v>
      </c>
      <c r="I52" s="48" t="s">
        <v>21</v>
      </c>
      <c r="J52" s="16" t="s">
        <v>2607</v>
      </c>
    </row>
    <row r="53" spans="1:10" ht="74.25" customHeight="1" x14ac:dyDescent="0.25">
      <c r="A53" s="48" t="s">
        <v>102</v>
      </c>
      <c r="B53" s="50" t="s">
        <v>202</v>
      </c>
      <c r="C53" s="4" t="s">
        <v>83</v>
      </c>
      <c r="D53" s="49">
        <v>8709907386</v>
      </c>
      <c r="E53" s="49" t="s">
        <v>171</v>
      </c>
      <c r="F53" s="16" t="s">
        <v>141</v>
      </c>
      <c r="G53" s="48" t="s">
        <v>122</v>
      </c>
      <c r="H53" s="30" t="s">
        <v>146</v>
      </c>
      <c r="I53" s="48" t="s">
        <v>21</v>
      </c>
      <c r="J53" s="48" t="s">
        <v>13</v>
      </c>
    </row>
    <row r="54" spans="1:10" ht="72" customHeight="1" x14ac:dyDescent="0.25">
      <c r="A54" s="48" t="s">
        <v>103</v>
      </c>
      <c r="B54" s="50" t="s">
        <v>203</v>
      </c>
      <c r="C54" s="4" t="s">
        <v>84</v>
      </c>
      <c r="D54" s="49">
        <v>8704004856</v>
      </c>
      <c r="E54" s="49" t="s">
        <v>171</v>
      </c>
      <c r="F54" s="16" t="s">
        <v>141</v>
      </c>
      <c r="G54" s="48" t="s">
        <v>122</v>
      </c>
      <c r="H54" s="30" t="s">
        <v>151</v>
      </c>
      <c r="I54" s="48" t="s">
        <v>21</v>
      </c>
      <c r="J54" s="48" t="s">
        <v>13</v>
      </c>
    </row>
    <row r="55" spans="1:10" ht="71.45" customHeight="1" x14ac:dyDescent="0.25">
      <c r="A55" s="48" t="s">
        <v>104</v>
      </c>
      <c r="B55" s="50" t="s">
        <v>204</v>
      </c>
      <c r="C55" s="4" t="s">
        <v>85</v>
      </c>
      <c r="D55" s="49">
        <v>8709907033</v>
      </c>
      <c r="E55" s="49" t="s">
        <v>171</v>
      </c>
      <c r="F55" s="16" t="s">
        <v>141</v>
      </c>
      <c r="G55" s="48" t="s">
        <v>122</v>
      </c>
      <c r="H55" s="30" t="s">
        <v>146</v>
      </c>
      <c r="I55" s="48" t="s">
        <v>21</v>
      </c>
      <c r="J55" s="48" t="s">
        <v>13</v>
      </c>
    </row>
    <row r="56" spans="1:10" ht="69" customHeight="1" x14ac:dyDescent="0.25">
      <c r="A56" s="48" t="s">
        <v>105</v>
      </c>
      <c r="B56" s="50" t="s">
        <v>205</v>
      </c>
      <c r="C56" s="4" t="s">
        <v>86</v>
      </c>
      <c r="D56" s="49">
        <v>8709907146</v>
      </c>
      <c r="E56" s="49" t="s">
        <v>171</v>
      </c>
      <c r="F56" s="16" t="s">
        <v>141</v>
      </c>
      <c r="G56" s="48" t="s">
        <v>122</v>
      </c>
      <c r="H56" s="30" t="s">
        <v>146</v>
      </c>
      <c r="I56" s="48" t="s">
        <v>21</v>
      </c>
      <c r="J56" s="48" t="s">
        <v>13</v>
      </c>
    </row>
    <row r="57" spans="1:10" s="18" customFormat="1" ht="123.75" customHeight="1" x14ac:dyDescent="0.25">
      <c r="A57" s="48" t="s">
        <v>266</v>
      </c>
      <c r="B57" s="50" t="s">
        <v>293</v>
      </c>
      <c r="C57" s="4" t="s">
        <v>74</v>
      </c>
      <c r="D57" s="49">
        <v>870901593715</v>
      </c>
      <c r="E57" s="49" t="s">
        <v>171</v>
      </c>
      <c r="F57" s="16" t="s">
        <v>257</v>
      </c>
      <c r="G57" s="48" t="s">
        <v>122</v>
      </c>
      <c r="H57" s="30" t="s">
        <v>221</v>
      </c>
      <c r="I57" s="48" t="s">
        <v>21</v>
      </c>
      <c r="J57" s="48" t="s">
        <v>13</v>
      </c>
    </row>
    <row r="58" spans="1:10" s="18" customFormat="1" ht="126.75" customHeight="1" x14ac:dyDescent="0.25">
      <c r="A58" s="48" t="s">
        <v>267</v>
      </c>
      <c r="B58" s="50" t="s">
        <v>294</v>
      </c>
      <c r="C58" s="4" t="s">
        <v>222</v>
      </c>
      <c r="D58" s="49">
        <v>235402908170</v>
      </c>
      <c r="E58" s="49" t="s">
        <v>171</v>
      </c>
      <c r="F58" s="16" t="s">
        <v>257</v>
      </c>
      <c r="G58" s="48" t="s">
        <v>122</v>
      </c>
      <c r="H58" s="30" t="s">
        <v>223</v>
      </c>
      <c r="I58" s="48" t="s">
        <v>21</v>
      </c>
      <c r="J58" s="48" t="s">
        <v>13</v>
      </c>
    </row>
    <row r="59" spans="1:10" s="18" customFormat="1" ht="123.75" customHeight="1" x14ac:dyDescent="0.25">
      <c r="A59" s="48" t="s">
        <v>268</v>
      </c>
      <c r="B59" s="50" t="s">
        <v>292</v>
      </c>
      <c r="C59" s="4" t="s">
        <v>224</v>
      </c>
      <c r="D59" s="49">
        <v>870600399129</v>
      </c>
      <c r="E59" s="49" t="s">
        <v>171</v>
      </c>
      <c r="F59" s="16" t="s">
        <v>257</v>
      </c>
      <c r="G59" s="48" t="s">
        <v>122</v>
      </c>
      <c r="H59" s="30" t="s">
        <v>225</v>
      </c>
      <c r="I59" s="48" t="s">
        <v>21</v>
      </c>
      <c r="J59" s="48" t="s">
        <v>13</v>
      </c>
    </row>
    <row r="60" spans="1:10" s="18" customFormat="1" ht="126" customHeight="1" x14ac:dyDescent="0.25">
      <c r="A60" s="48" t="s">
        <v>269</v>
      </c>
      <c r="B60" s="50" t="s">
        <v>295</v>
      </c>
      <c r="C60" s="4" t="s">
        <v>226</v>
      </c>
      <c r="D60" s="49">
        <v>870300247005</v>
      </c>
      <c r="E60" s="49" t="s">
        <v>171</v>
      </c>
      <c r="F60" s="16" t="s">
        <v>257</v>
      </c>
      <c r="G60" s="48" t="s">
        <v>122</v>
      </c>
      <c r="H60" s="30" t="s">
        <v>227</v>
      </c>
      <c r="I60" s="48" t="s">
        <v>21</v>
      </c>
      <c r="J60" s="48" t="s">
        <v>13</v>
      </c>
    </row>
    <row r="61" spans="1:10" s="18" customFormat="1" ht="123.75" customHeight="1" x14ac:dyDescent="0.25">
      <c r="A61" s="48" t="s">
        <v>270</v>
      </c>
      <c r="B61" s="50" t="s">
        <v>296</v>
      </c>
      <c r="C61" s="4" t="s">
        <v>54</v>
      </c>
      <c r="D61" s="49">
        <v>711611774534</v>
      </c>
      <c r="E61" s="49" t="s">
        <v>171</v>
      </c>
      <c r="F61" s="16" t="s">
        <v>257</v>
      </c>
      <c r="G61" s="48" t="s">
        <v>122</v>
      </c>
      <c r="H61" s="30" t="s">
        <v>228</v>
      </c>
      <c r="I61" s="48" t="s">
        <v>21</v>
      </c>
      <c r="J61" s="48" t="s">
        <v>13</v>
      </c>
    </row>
    <row r="62" spans="1:10" s="18" customFormat="1" ht="117" customHeight="1" x14ac:dyDescent="0.25">
      <c r="A62" s="48" t="s">
        <v>271</v>
      </c>
      <c r="B62" s="50" t="s">
        <v>297</v>
      </c>
      <c r="C62" s="4" t="s">
        <v>229</v>
      </c>
      <c r="D62" s="49">
        <v>870700020055</v>
      </c>
      <c r="E62" s="49" t="s">
        <v>171</v>
      </c>
      <c r="F62" s="16" t="s">
        <v>257</v>
      </c>
      <c r="G62" s="48" t="s">
        <v>122</v>
      </c>
      <c r="H62" s="30" t="s">
        <v>230</v>
      </c>
      <c r="I62" s="48" t="s">
        <v>21</v>
      </c>
      <c r="J62" s="48" t="s">
        <v>13</v>
      </c>
    </row>
    <row r="63" spans="1:10" s="18" customFormat="1" ht="126.75" customHeight="1" x14ac:dyDescent="0.25">
      <c r="A63" s="48" t="s">
        <v>272</v>
      </c>
      <c r="B63" s="50" t="s">
        <v>298</v>
      </c>
      <c r="C63" s="4" t="s">
        <v>231</v>
      </c>
      <c r="D63" s="49">
        <v>870900331604</v>
      </c>
      <c r="E63" s="49" t="s">
        <v>171</v>
      </c>
      <c r="F63" s="16" t="s">
        <v>257</v>
      </c>
      <c r="G63" s="48" t="s">
        <v>122</v>
      </c>
      <c r="H63" s="30" t="s">
        <v>232</v>
      </c>
      <c r="I63" s="48" t="s">
        <v>21</v>
      </c>
      <c r="J63" s="48" t="s">
        <v>13</v>
      </c>
    </row>
    <row r="64" spans="1:10" s="18" customFormat="1" ht="123.75" customHeight="1" x14ac:dyDescent="0.25">
      <c r="A64" s="48" t="s">
        <v>273</v>
      </c>
      <c r="B64" s="50" t="s">
        <v>299</v>
      </c>
      <c r="C64" s="4" t="s">
        <v>233</v>
      </c>
      <c r="D64" s="49">
        <v>870300027391</v>
      </c>
      <c r="E64" s="49" t="s">
        <v>171</v>
      </c>
      <c r="F64" s="16" t="s">
        <v>257</v>
      </c>
      <c r="G64" s="48" t="s">
        <v>122</v>
      </c>
      <c r="H64" s="30" t="s">
        <v>234</v>
      </c>
      <c r="I64" s="48" t="s">
        <v>21</v>
      </c>
      <c r="J64" s="48" t="s">
        <v>13</v>
      </c>
    </row>
    <row r="65" spans="1:10" s="18" customFormat="1" ht="124.5" customHeight="1" x14ac:dyDescent="0.25">
      <c r="A65" s="48" t="s">
        <v>274</v>
      </c>
      <c r="B65" s="50" t="s">
        <v>300</v>
      </c>
      <c r="C65" s="4" t="s">
        <v>235</v>
      </c>
      <c r="D65" s="49">
        <v>870300119596</v>
      </c>
      <c r="E65" s="49" t="s">
        <v>171</v>
      </c>
      <c r="F65" s="16" t="s">
        <v>257</v>
      </c>
      <c r="G65" s="48" t="s">
        <v>122</v>
      </c>
      <c r="H65" s="30" t="s">
        <v>236</v>
      </c>
      <c r="I65" s="48" t="s">
        <v>21</v>
      </c>
      <c r="J65" s="48" t="s">
        <v>13</v>
      </c>
    </row>
    <row r="66" spans="1:10" s="18" customFormat="1" ht="123.75" customHeight="1" x14ac:dyDescent="0.25">
      <c r="A66" s="48" t="s">
        <v>275</v>
      </c>
      <c r="B66" s="50" t="s">
        <v>301</v>
      </c>
      <c r="C66" s="4" t="s">
        <v>238</v>
      </c>
      <c r="D66" s="49">
        <v>8701005114</v>
      </c>
      <c r="E66" s="49" t="s">
        <v>171</v>
      </c>
      <c r="F66" s="16" t="s">
        <v>257</v>
      </c>
      <c r="G66" s="48" t="s">
        <v>122</v>
      </c>
      <c r="H66" s="30" t="s">
        <v>237</v>
      </c>
      <c r="I66" s="48" t="s">
        <v>21</v>
      </c>
      <c r="J66" s="48" t="s">
        <v>13</v>
      </c>
    </row>
    <row r="67" spans="1:10" s="18" customFormat="1" ht="122.25" customHeight="1" x14ac:dyDescent="0.25">
      <c r="A67" s="48" t="s">
        <v>276</v>
      </c>
      <c r="B67" s="50" t="s">
        <v>302</v>
      </c>
      <c r="C67" s="4" t="s">
        <v>239</v>
      </c>
      <c r="D67" s="49">
        <v>8709906784</v>
      </c>
      <c r="E67" s="49" t="s">
        <v>171</v>
      </c>
      <c r="F67" s="16" t="s">
        <v>257</v>
      </c>
      <c r="G67" s="48" t="s">
        <v>122</v>
      </c>
      <c r="H67" s="30" t="s">
        <v>240</v>
      </c>
      <c r="I67" s="48" t="s">
        <v>21</v>
      </c>
      <c r="J67" s="48" t="s">
        <v>13</v>
      </c>
    </row>
    <row r="68" spans="1:10" s="18" customFormat="1" ht="120.75" customHeight="1" x14ac:dyDescent="0.25">
      <c r="A68" s="48" t="s">
        <v>277</v>
      </c>
      <c r="B68" s="50" t="s">
        <v>303</v>
      </c>
      <c r="C68" s="4" t="s">
        <v>22</v>
      </c>
      <c r="D68" s="49">
        <v>8709008050</v>
      </c>
      <c r="E68" s="49" t="s">
        <v>171</v>
      </c>
      <c r="F68" s="16" t="s">
        <v>257</v>
      </c>
      <c r="G68" s="48" t="s">
        <v>122</v>
      </c>
      <c r="H68" s="30" t="s">
        <v>241</v>
      </c>
      <c r="I68" s="48" t="s">
        <v>21</v>
      </c>
      <c r="J68" s="48" t="s">
        <v>13</v>
      </c>
    </row>
    <row r="69" spans="1:10" s="18" customFormat="1" ht="129" customHeight="1" x14ac:dyDescent="0.25">
      <c r="A69" s="48" t="s">
        <v>278</v>
      </c>
      <c r="B69" s="50" t="s">
        <v>304</v>
      </c>
      <c r="C69" s="4" t="s">
        <v>242</v>
      </c>
      <c r="D69" s="49">
        <v>870300230629</v>
      </c>
      <c r="E69" s="49" t="s">
        <v>171</v>
      </c>
      <c r="F69" s="16" t="s">
        <v>257</v>
      </c>
      <c r="G69" s="48" t="s">
        <v>122</v>
      </c>
      <c r="H69" s="30" t="s">
        <v>243</v>
      </c>
      <c r="I69" s="48" t="s">
        <v>21</v>
      </c>
      <c r="J69" s="48" t="s">
        <v>13</v>
      </c>
    </row>
    <row r="70" spans="1:10" s="18" customFormat="1" ht="122.25" customHeight="1" x14ac:dyDescent="0.25">
      <c r="A70" s="48" t="s">
        <v>279</v>
      </c>
      <c r="B70" s="50" t="s">
        <v>305</v>
      </c>
      <c r="C70" s="4" t="s">
        <v>244</v>
      </c>
      <c r="D70" s="49">
        <v>870200232968</v>
      </c>
      <c r="E70" s="49" t="s">
        <v>171</v>
      </c>
      <c r="F70" s="16" t="s">
        <v>257</v>
      </c>
      <c r="G70" s="48" t="s">
        <v>122</v>
      </c>
      <c r="H70" s="30" t="s">
        <v>245</v>
      </c>
      <c r="I70" s="48" t="s">
        <v>21</v>
      </c>
      <c r="J70" s="48" t="s">
        <v>13</v>
      </c>
    </row>
    <row r="71" spans="1:10" s="18" customFormat="1" ht="126" customHeight="1" x14ac:dyDescent="0.25">
      <c r="A71" s="48" t="s">
        <v>280</v>
      </c>
      <c r="B71" s="50" t="s">
        <v>306</v>
      </c>
      <c r="C71" s="4" t="s">
        <v>246</v>
      </c>
      <c r="D71" s="49">
        <v>870600676069</v>
      </c>
      <c r="E71" s="49" t="s">
        <v>171</v>
      </c>
      <c r="F71" s="16" t="s">
        <v>257</v>
      </c>
      <c r="G71" s="48" t="s">
        <v>122</v>
      </c>
      <c r="H71" s="30" t="s">
        <v>247</v>
      </c>
      <c r="I71" s="48" t="s">
        <v>21</v>
      </c>
      <c r="J71" s="48" t="s">
        <v>13</v>
      </c>
    </row>
    <row r="72" spans="1:10" s="18" customFormat="1" ht="120.75" customHeight="1" x14ac:dyDescent="0.25">
      <c r="A72" s="48" t="s">
        <v>281</v>
      </c>
      <c r="B72" s="50" t="s">
        <v>307</v>
      </c>
      <c r="C72" s="4" t="s">
        <v>248</v>
      </c>
      <c r="D72" s="49">
        <v>8709907139</v>
      </c>
      <c r="E72" s="49" t="s">
        <v>171</v>
      </c>
      <c r="F72" s="16" t="s">
        <v>257</v>
      </c>
      <c r="G72" s="48" t="s">
        <v>122</v>
      </c>
      <c r="H72" s="30" t="s">
        <v>249</v>
      </c>
      <c r="I72" s="48" t="s">
        <v>21</v>
      </c>
      <c r="J72" s="48" t="s">
        <v>13</v>
      </c>
    </row>
    <row r="73" spans="1:10" s="18" customFormat="1" ht="126.75" customHeight="1" x14ac:dyDescent="0.25">
      <c r="A73" s="48" t="s">
        <v>282</v>
      </c>
      <c r="B73" s="50" t="s">
        <v>308</v>
      </c>
      <c r="C73" s="4" t="s">
        <v>80</v>
      </c>
      <c r="D73" s="49">
        <v>8709907160</v>
      </c>
      <c r="E73" s="49" t="s">
        <v>171</v>
      </c>
      <c r="F73" s="16" t="s">
        <v>257</v>
      </c>
      <c r="G73" s="48" t="s">
        <v>122</v>
      </c>
      <c r="H73" s="30" t="s">
        <v>250</v>
      </c>
      <c r="I73" s="48" t="s">
        <v>21</v>
      </c>
      <c r="J73" s="48" t="s">
        <v>13</v>
      </c>
    </row>
    <row r="74" spans="1:10" s="18" customFormat="1" ht="119.25" customHeight="1" x14ac:dyDescent="0.25">
      <c r="A74" s="48" t="s">
        <v>283</v>
      </c>
      <c r="B74" s="50" t="s">
        <v>309</v>
      </c>
      <c r="C74" s="4" t="s">
        <v>8</v>
      </c>
      <c r="D74" s="49">
        <v>8709013004</v>
      </c>
      <c r="E74" s="49" t="s">
        <v>171</v>
      </c>
      <c r="F74" s="16" t="s">
        <v>257</v>
      </c>
      <c r="G74" s="48" t="s">
        <v>122</v>
      </c>
      <c r="H74" s="30" t="s">
        <v>251</v>
      </c>
      <c r="I74" s="48" t="s">
        <v>21</v>
      </c>
      <c r="J74" s="48" t="s">
        <v>13</v>
      </c>
    </row>
    <row r="75" spans="1:10" s="18" customFormat="1" ht="127.5" customHeight="1" x14ac:dyDescent="0.25">
      <c r="A75" s="48" t="s">
        <v>284</v>
      </c>
      <c r="B75" s="50" t="s">
        <v>310</v>
      </c>
      <c r="C75" s="4" t="s">
        <v>252</v>
      </c>
      <c r="D75" s="49">
        <v>8703010141</v>
      </c>
      <c r="E75" s="49" t="s">
        <v>171</v>
      </c>
      <c r="F75" s="16" t="s">
        <v>257</v>
      </c>
      <c r="G75" s="48" t="s">
        <v>122</v>
      </c>
      <c r="H75" s="30" t="s">
        <v>253</v>
      </c>
      <c r="I75" s="48" t="s">
        <v>21</v>
      </c>
      <c r="J75" s="48" t="s">
        <v>13</v>
      </c>
    </row>
    <row r="76" spans="1:10" s="18" customFormat="1" ht="115.5" customHeight="1" x14ac:dyDescent="0.25">
      <c r="A76" s="48" t="s">
        <v>285</v>
      </c>
      <c r="B76" s="50" t="s">
        <v>312</v>
      </c>
      <c r="C76" s="4" t="s">
        <v>16</v>
      </c>
      <c r="D76" s="49">
        <v>870300002735</v>
      </c>
      <c r="E76" s="49" t="s">
        <v>171</v>
      </c>
      <c r="F76" s="16" t="s">
        <v>256</v>
      </c>
      <c r="G76" s="48" t="s">
        <v>122</v>
      </c>
      <c r="H76" s="30" t="s">
        <v>258</v>
      </c>
      <c r="I76" s="48" t="s">
        <v>21</v>
      </c>
      <c r="J76" s="48" t="s">
        <v>13</v>
      </c>
    </row>
    <row r="77" spans="1:10" s="18" customFormat="1" ht="108" customHeight="1" x14ac:dyDescent="0.25">
      <c r="A77" s="48" t="s">
        <v>286</v>
      </c>
      <c r="B77" s="50" t="s">
        <v>313</v>
      </c>
      <c r="C77" s="4" t="s">
        <v>260</v>
      </c>
      <c r="D77" s="49">
        <v>8706004650</v>
      </c>
      <c r="E77" s="49" t="s">
        <v>171</v>
      </c>
      <c r="F77" s="16" t="s">
        <v>256</v>
      </c>
      <c r="G77" s="48" t="s">
        <v>122</v>
      </c>
      <c r="H77" s="30" t="s">
        <v>261</v>
      </c>
      <c r="I77" s="48" t="s">
        <v>21</v>
      </c>
      <c r="J77" s="48" t="s">
        <v>13</v>
      </c>
    </row>
    <row r="78" spans="1:10" s="18" customFormat="1" ht="105.75" customHeight="1" x14ac:dyDescent="0.25">
      <c r="A78" s="48" t="s">
        <v>287</v>
      </c>
      <c r="B78" s="50" t="s">
        <v>314</v>
      </c>
      <c r="C78" s="4" t="s">
        <v>262</v>
      </c>
      <c r="D78" s="49">
        <v>8706006320</v>
      </c>
      <c r="E78" s="49" t="s">
        <v>171</v>
      </c>
      <c r="F78" s="16" t="s">
        <v>256</v>
      </c>
      <c r="G78" s="48" t="s">
        <v>122</v>
      </c>
      <c r="H78" s="30" t="s">
        <v>263</v>
      </c>
      <c r="I78" s="48" t="s">
        <v>21</v>
      </c>
      <c r="J78" s="48" t="s">
        <v>13</v>
      </c>
    </row>
    <row r="79" spans="1:10" s="18" customFormat="1" ht="122.25" customHeight="1" x14ac:dyDescent="0.25">
      <c r="A79" s="48" t="s">
        <v>288</v>
      </c>
      <c r="B79" s="50" t="s">
        <v>315</v>
      </c>
      <c r="C79" s="4" t="s">
        <v>264</v>
      </c>
      <c r="D79" s="49">
        <v>8706005693</v>
      </c>
      <c r="E79" s="49" t="s">
        <v>171</v>
      </c>
      <c r="F79" s="16" t="s">
        <v>777</v>
      </c>
      <c r="G79" s="48" t="s">
        <v>122</v>
      </c>
      <c r="H79" s="30" t="s">
        <v>265</v>
      </c>
      <c r="I79" s="48" t="s">
        <v>21</v>
      </c>
      <c r="J79" s="48" t="s">
        <v>13</v>
      </c>
    </row>
    <row r="80" spans="1:10" ht="75" customHeight="1" x14ac:dyDescent="0.25">
      <c r="A80" s="48" t="s">
        <v>848</v>
      </c>
      <c r="B80" s="50" t="s">
        <v>347</v>
      </c>
      <c r="C80" s="48" t="s">
        <v>325</v>
      </c>
      <c r="D80" s="23">
        <v>870901213603</v>
      </c>
      <c r="E80" s="49" t="s">
        <v>171</v>
      </c>
      <c r="F80" s="16" t="s">
        <v>141</v>
      </c>
      <c r="G80" s="48" t="s">
        <v>122</v>
      </c>
      <c r="H80" s="30" t="s">
        <v>370</v>
      </c>
      <c r="I80" s="48" t="s">
        <v>324</v>
      </c>
      <c r="J80" s="48" t="s">
        <v>13</v>
      </c>
    </row>
    <row r="81" spans="1:10" ht="75" customHeight="1" x14ac:dyDescent="0.25">
      <c r="A81" s="48" t="s">
        <v>849</v>
      </c>
      <c r="B81" s="50" t="s">
        <v>348</v>
      </c>
      <c r="C81" s="48" t="s">
        <v>326</v>
      </c>
      <c r="D81" s="23">
        <v>870300629607</v>
      </c>
      <c r="E81" s="49" t="s">
        <v>171</v>
      </c>
      <c r="F81" s="16" t="s">
        <v>141</v>
      </c>
      <c r="G81" s="48" t="s">
        <v>122</v>
      </c>
      <c r="H81" s="30" t="s">
        <v>370</v>
      </c>
      <c r="I81" s="48" t="s">
        <v>324</v>
      </c>
      <c r="J81" s="48" t="s">
        <v>13</v>
      </c>
    </row>
    <row r="82" spans="1:10" ht="161.25" customHeight="1" x14ac:dyDescent="0.25">
      <c r="A82" s="48" t="s">
        <v>850</v>
      </c>
      <c r="B82" s="50" t="s">
        <v>349</v>
      </c>
      <c r="C82" s="48" t="s">
        <v>128</v>
      </c>
      <c r="D82" s="23">
        <v>870901565250</v>
      </c>
      <c r="E82" s="49" t="s">
        <v>171</v>
      </c>
      <c r="F82" s="16" t="s">
        <v>141</v>
      </c>
      <c r="G82" s="48" t="s">
        <v>122</v>
      </c>
      <c r="H82" s="30" t="s">
        <v>370</v>
      </c>
      <c r="I82" s="48" t="s">
        <v>324</v>
      </c>
      <c r="J82" s="48" t="s">
        <v>2606</v>
      </c>
    </row>
    <row r="83" spans="1:10" ht="75" customHeight="1" x14ac:dyDescent="0.25">
      <c r="A83" s="48" t="s">
        <v>851</v>
      </c>
      <c r="B83" s="50" t="s">
        <v>350</v>
      </c>
      <c r="C83" s="48" t="s">
        <v>376</v>
      </c>
      <c r="D83" s="23">
        <v>870900124742</v>
      </c>
      <c r="E83" s="49" t="s">
        <v>171</v>
      </c>
      <c r="F83" s="16" t="s">
        <v>141</v>
      </c>
      <c r="G83" s="48" t="s">
        <v>122</v>
      </c>
      <c r="H83" s="30" t="s">
        <v>370</v>
      </c>
      <c r="I83" s="48" t="s">
        <v>324</v>
      </c>
      <c r="J83" s="48" t="s">
        <v>13</v>
      </c>
    </row>
    <row r="84" spans="1:10" ht="75" customHeight="1" x14ac:dyDescent="0.25">
      <c r="A84" s="48" t="s">
        <v>852</v>
      </c>
      <c r="B84" s="50" t="s">
        <v>351</v>
      </c>
      <c r="C84" s="48" t="s">
        <v>327</v>
      </c>
      <c r="D84" s="23">
        <v>870601405350</v>
      </c>
      <c r="E84" s="49" t="s">
        <v>171</v>
      </c>
      <c r="F84" s="16" t="s">
        <v>141</v>
      </c>
      <c r="G84" s="48" t="s">
        <v>122</v>
      </c>
      <c r="H84" s="30" t="s">
        <v>370</v>
      </c>
      <c r="I84" s="48" t="s">
        <v>324</v>
      </c>
      <c r="J84" s="48" t="s">
        <v>13</v>
      </c>
    </row>
    <row r="85" spans="1:10" ht="75" customHeight="1" x14ac:dyDescent="0.25">
      <c r="A85" s="48" t="s">
        <v>853</v>
      </c>
      <c r="B85" s="50" t="s">
        <v>352</v>
      </c>
      <c r="C85" s="48" t="s">
        <v>328</v>
      </c>
      <c r="D85" s="23">
        <v>552804829333</v>
      </c>
      <c r="E85" s="49" t="s">
        <v>171</v>
      </c>
      <c r="F85" s="16" t="s">
        <v>141</v>
      </c>
      <c r="G85" s="48" t="s">
        <v>122</v>
      </c>
      <c r="H85" s="30" t="s">
        <v>370</v>
      </c>
      <c r="I85" s="48" t="s">
        <v>324</v>
      </c>
      <c r="J85" s="48" t="s">
        <v>13</v>
      </c>
    </row>
    <row r="86" spans="1:10" ht="75" customHeight="1" x14ac:dyDescent="0.25">
      <c r="A86" s="48" t="s">
        <v>854</v>
      </c>
      <c r="B86" s="50" t="s">
        <v>353</v>
      </c>
      <c r="C86" s="48" t="s">
        <v>329</v>
      </c>
      <c r="D86" s="23">
        <v>236500074670</v>
      </c>
      <c r="E86" s="49" t="s">
        <v>171</v>
      </c>
      <c r="F86" s="16" t="s">
        <v>141</v>
      </c>
      <c r="G86" s="48" t="s">
        <v>122</v>
      </c>
      <c r="H86" s="30" t="s">
        <v>370</v>
      </c>
      <c r="I86" s="48" t="s">
        <v>324</v>
      </c>
      <c r="J86" s="48" t="s">
        <v>13</v>
      </c>
    </row>
    <row r="87" spans="1:10" ht="75" customHeight="1" x14ac:dyDescent="0.25">
      <c r="A87" s="48" t="s">
        <v>855</v>
      </c>
      <c r="B87" s="50" t="s">
        <v>354</v>
      </c>
      <c r="C87" s="48" t="s">
        <v>330</v>
      </c>
      <c r="D87" s="23">
        <v>870300834490</v>
      </c>
      <c r="E87" s="49" t="s">
        <v>171</v>
      </c>
      <c r="F87" s="16" t="s">
        <v>141</v>
      </c>
      <c r="G87" s="48" t="s">
        <v>122</v>
      </c>
      <c r="H87" s="30" t="s">
        <v>371</v>
      </c>
      <c r="I87" s="48" t="s">
        <v>324</v>
      </c>
      <c r="J87" s="48" t="s">
        <v>13</v>
      </c>
    </row>
    <row r="88" spans="1:10" ht="75" customHeight="1" x14ac:dyDescent="0.25">
      <c r="A88" s="48" t="s">
        <v>856</v>
      </c>
      <c r="B88" s="50" t="s">
        <v>355</v>
      </c>
      <c r="C88" s="48" t="s">
        <v>331</v>
      </c>
      <c r="D88" s="23">
        <v>870902122268</v>
      </c>
      <c r="E88" s="49" t="s">
        <v>171</v>
      </c>
      <c r="F88" s="16" t="s">
        <v>141</v>
      </c>
      <c r="G88" s="48" t="s">
        <v>122</v>
      </c>
      <c r="H88" s="30" t="s">
        <v>370</v>
      </c>
      <c r="I88" s="48" t="s">
        <v>324</v>
      </c>
      <c r="J88" s="48" t="s">
        <v>13</v>
      </c>
    </row>
    <row r="89" spans="1:10" ht="75" customHeight="1" x14ac:dyDescent="0.25">
      <c r="A89" s="48" t="s">
        <v>857</v>
      </c>
      <c r="B89" s="50" t="s">
        <v>356</v>
      </c>
      <c r="C89" s="48" t="s">
        <v>332</v>
      </c>
      <c r="D89" s="23">
        <v>551300600729</v>
      </c>
      <c r="E89" s="49" t="s">
        <v>171</v>
      </c>
      <c r="F89" s="16" t="s">
        <v>141</v>
      </c>
      <c r="G89" s="48" t="s">
        <v>122</v>
      </c>
      <c r="H89" s="30" t="s">
        <v>370</v>
      </c>
      <c r="I89" s="48" t="s">
        <v>324</v>
      </c>
      <c r="J89" s="48" t="s">
        <v>13</v>
      </c>
    </row>
    <row r="90" spans="1:10" ht="107.25" customHeight="1" x14ac:dyDescent="0.25">
      <c r="A90" s="48" t="s">
        <v>858</v>
      </c>
      <c r="B90" s="50" t="s">
        <v>1490</v>
      </c>
      <c r="C90" s="48" t="s">
        <v>333</v>
      </c>
      <c r="D90" s="23">
        <v>870900138488</v>
      </c>
      <c r="E90" s="49" t="s">
        <v>171</v>
      </c>
      <c r="F90" s="16" t="s">
        <v>141</v>
      </c>
      <c r="G90" s="48" t="s">
        <v>122</v>
      </c>
      <c r="H90" s="30" t="s">
        <v>370</v>
      </c>
      <c r="I90" s="48" t="s">
        <v>324</v>
      </c>
      <c r="J90" s="16" t="s">
        <v>1460</v>
      </c>
    </row>
    <row r="91" spans="1:10" ht="75" customHeight="1" x14ac:dyDescent="0.25">
      <c r="A91" s="48" t="s">
        <v>859</v>
      </c>
      <c r="B91" s="50" t="s">
        <v>357</v>
      </c>
      <c r="C91" s="48" t="s">
        <v>334</v>
      </c>
      <c r="D91" s="23">
        <v>870301121608</v>
      </c>
      <c r="E91" s="49" t="s">
        <v>171</v>
      </c>
      <c r="F91" s="16" t="s">
        <v>141</v>
      </c>
      <c r="G91" s="48" t="s">
        <v>122</v>
      </c>
      <c r="H91" s="30" t="s">
        <v>371</v>
      </c>
      <c r="I91" s="48" t="s">
        <v>324</v>
      </c>
      <c r="J91" s="48" t="s">
        <v>13</v>
      </c>
    </row>
    <row r="92" spans="1:10" ht="75" customHeight="1" x14ac:dyDescent="0.25">
      <c r="A92" s="48" t="s">
        <v>860</v>
      </c>
      <c r="B92" s="50" t="s">
        <v>358</v>
      </c>
      <c r="C92" s="48" t="s">
        <v>335</v>
      </c>
      <c r="D92" s="23">
        <v>870600819856</v>
      </c>
      <c r="E92" s="49" t="s">
        <v>171</v>
      </c>
      <c r="F92" s="16" t="s">
        <v>141</v>
      </c>
      <c r="G92" s="48" t="s">
        <v>122</v>
      </c>
      <c r="H92" s="30" t="s">
        <v>373</v>
      </c>
      <c r="I92" s="48" t="s">
        <v>324</v>
      </c>
      <c r="J92" s="48" t="s">
        <v>13</v>
      </c>
    </row>
    <row r="93" spans="1:10" ht="75" customHeight="1" x14ac:dyDescent="0.25">
      <c r="A93" s="48" t="s">
        <v>861</v>
      </c>
      <c r="B93" s="50" t="s">
        <v>359</v>
      </c>
      <c r="C93" s="48" t="s">
        <v>336</v>
      </c>
      <c r="D93" s="23">
        <v>263215634711</v>
      </c>
      <c r="E93" s="49" t="s">
        <v>171</v>
      </c>
      <c r="F93" s="16" t="s">
        <v>141</v>
      </c>
      <c r="G93" s="48" t="s">
        <v>122</v>
      </c>
      <c r="H93" s="30" t="s">
        <v>370</v>
      </c>
      <c r="I93" s="48" t="s">
        <v>324</v>
      </c>
      <c r="J93" s="48" t="s">
        <v>13</v>
      </c>
    </row>
    <row r="94" spans="1:10" ht="75" customHeight="1" x14ac:dyDescent="0.25">
      <c r="A94" s="48" t="s">
        <v>862</v>
      </c>
      <c r="B94" s="50" t="s">
        <v>360</v>
      </c>
      <c r="C94" s="48" t="s">
        <v>337</v>
      </c>
      <c r="D94" s="23">
        <v>380503248222</v>
      </c>
      <c r="E94" s="49" t="s">
        <v>171</v>
      </c>
      <c r="F94" s="16" t="s">
        <v>141</v>
      </c>
      <c r="G94" s="48" t="s">
        <v>122</v>
      </c>
      <c r="H94" s="30" t="s">
        <v>370</v>
      </c>
      <c r="I94" s="48" t="s">
        <v>324</v>
      </c>
      <c r="J94" s="48" t="s">
        <v>13</v>
      </c>
    </row>
    <row r="95" spans="1:10" ht="75" customHeight="1" x14ac:dyDescent="0.25">
      <c r="A95" s="48" t="s">
        <v>863</v>
      </c>
      <c r="B95" s="50" t="s">
        <v>361</v>
      </c>
      <c r="C95" s="48" t="s">
        <v>338</v>
      </c>
      <c r="D95" s="23">
        <v>614301960340</v>
      </c>
      <c r="E95" s="49" t="s">
        <v>171</v>
      </c>
      <c r="F95" s="16" t="s">
        <v>141</v>
      </c>
      <c r="G95" s="48" t="s">
        <v>122</v>
      </c>
      <c r="H95" s="30" t="s">
        <v>370</v>
      </c>
      <c r="I95" s="48" t="s">
        <v>324</v>
      </c>
      <c r="J95" s="48" t="s">
        <v>13</v>
      </c>
    </row>
    <row r="96" spans="1:10" ht="75" customHeight="1" x14ac:dyDescent="0.25">
      <c r="A96" s="48" t="s">
        <v>864</v>
      </c>
      <c r="B96" s="50" t="s">
        <v>362</v>
      </c>
      <c r="C96" s="48" t="s">
        <v>339</v>
      </c>
      <c r="D96" s="23">
        <v>870400243861</v>
      </c>
      <c r="E96" s="49" t="s">
        <v>171</v>
      </c>
      <c r="F96" s="16" t="s">
        <v>141</v>
      </c>
      <c r="G96" s="48" t="s">
        <v>122</v>
      </c>
      <c r="H96" s="30" t="s">
        <v>370</v>
      </c>
      <c r="I96" s="48" t="s">
        <v>324</v>
      </c>
      <c r="J96" s="48" t="s">
        <v>13</v>
      </c>
    </row>
    <row r="97" spans="1:10" ht="75" customHeight="1" x14ac:dyDescent="0.25">
      <c r="A97" s="48" t="s">
        <v>865</v>
      </c>
      <c r="B97" s="50" t="s">
        <v>363</v>
      </c>
      <c r="C97" s="48" t="s">
        <v>340</v>
      </c>
      <c r="D97" s="23">
        <v>870901158254</v>
      </c>
      <c r="E97" s="49" t="s">
        <v>171</v>
      </c>
      <c r="F97" s="16" t="s">
        <v>141</v>
      </c>
      <c r="G97" s="48" t="s">
        <v>122</v>
      </c>
      <c r="H97" s="30" t="s">
        <v>370</v>
      </c>
      <c r="I97" s="48" t="s">
        <v>324</v>
      </c>
      <c r="J97" s="48" t="s">
        <v>13</v>
      </c>
    </row>
    <row r="98" spans="1:10" ht="75" customHeight="1" x14ac:dyDescent="0.25">
      <c r="A98" s="48" t="s">
        <v>866</v>
      </c>
      <c r="B98" s="50" t="s">
        <v>364</v>
      </c>
      <c r="C98" s="48" t="s">
        <v>341</v>
      </c>
      <c r="D98" s="23">
        <v>870300478676</v>
      </c>
      <c r="E98" s="49" t="s">
        <v>171</v>
      </c>
      <c r="F98" s="16" t="s">
        <v>141</v>
      </c>
      <c r="G98" s="48" t="s">
        <v>122</v>
      </c>
      <c r="H98" s="30" t="s">
        <v>370</v>
      </c>
      <c r="I98" s="48" t="s">
        <v>324</v>
      </c>
      <c r="J98" s="48" t="s">
        <v>13</v>
      </c>
    </row>
    <row r="99" spans="1:10" ht="75" customHeight="1" x14ac:dyDescent="0.25">
      <c r="A99" s="48" t="s">
        <v>867</v>
      </c>
      <c r="B99" s="50" t="s">
        <v>365</v>
      </c>
      <c r="C99" s="48" t="s">
        <v>342</v>
      </c>
      <c r="D99" s="23">
        <v>870902246305</v>
      </c>
      <c r="E99" s="49" t="s">
        <v>171</v>
      </c>
      <c r="F99" s="16" t="s">
        <v>141</v>
      </c>
      <c r="G99" s="48" t="s">
        <v>122</v>
      </c>
      <c r="H99" s="30" t="s">
        <v>370</v>
      </c>
      <c r="I99" s="48" t="s">
        <v>324</v>
      </c>
      <c r="J99" s="48" t="s">
        <v>13</v>
      </c>
    </row>
    <row r="100" spans="1:10" ht="75" customHeight="1" x14ac:dyDescent="0.25">
      <c r="A100" s="48" t="s">
        <v>868</v>
      </c>
      <c r="B100" s="50" t="s">
        <v>366</v>
      </c>
      <c r="C100" s="48" t="s">
        <v>343</v>
      </c>
      <c r="D100" s="23">
        <v>8706006552</v>
      </c>
      <c r="E100" s="49" t="s">
        <v>171</v>
      </c>
      <c r="F100" s="16" t="s">
        <v>141</v>
      </c>
      <c r="G100" s="48" t="s">
        <v>122</v>
      </c>
      <c r="H100" s="30" t="s">
        <v>370</v>
      </c>
      <c r="I100" s="48" t="s">
        <v>324</v>
      </c>
      <c r="J100" s="48" t="s">
        <v>13</v>
      </c>
    </row>
    <row r="101" spans="1:10" ht="75" customHeight="1" x14ac:dyDescent="0.25">
      <c r="A101" s="48" t="s">
        <v>869</v>
      </c>
      <c r="B101" s="50" t="s">
        <v>367</v>
      </c>
      <c r="C101" s="48" t="s">
        <v>344</v>
      </c>
      <c r="D101" s="23">
        <v>8704004888</v>
      </c>
      <c r="E101" s="49" t="s">
        <v>171</v>
      </c>
      <c r="F101" s="16" t="s">
        <v>141</v>
      </c>
      <c r="G101" s="48" t="s">
        <v>122</v>
      </c>
      <c r="H101" s="30" t="s">
        <v>370</v>
      </c>
      <c r="I101" s="48" t="s">
        <v>324</v>
      </c>
      <c r="J101" s="48" t="s">
        <v>13</v>
      </c>
    </row>
    <row r="102" spans="1:10" ht="75" customHeight="1" x14ac:dyDescent="0.25">
      <c r="A102" s="48" t="s">
        <v>870</v>
      </c>
      <c r="B102" s="50" t="s">
        <v>368</v>
      </c>
      <c r="C102" s="48" t="s">
        <v>345</v>
      </c>
      <c r="D102" s="23">
        <v>8709907918</v>
      </c>
      <c r="E102" s="49" t="s">
        <v>171</v>
      </c>
      <c r="F102" s="16" t="s">
        <v>141</v>
      </c>
      <c r="G102" s="48" t="s">
        <v>122</v>
      </c>
      <c r="H102" s="30" t="s">
        <v>370</v>
      </c>
      <c r="I102" s="48" t="s">
        <v>324</v>
      </c>
      <c r="J102" s="48" t="s">
        <v>13</v>
      </c>
    </row>
    <row r="103" spans="1:10" ht="75" customHeight="1" x14ac:dyDescent="0.25">
      <c r="A103" s="48" t="s">
        <v>871</v>
      </c>
      <c r="B103" s="50" t="s">
        <v>369</v>
      </c>
      <c r="C103" s="48" t="s">
        <v>346</v>
      </c>
      <c r="D103" s="23">
        <v>8706006560</v>
      </c>
      <c r="E103" s="49" t="s">
        <v>171</v>
      </c>
      <c r="F103" s="16" t="s">
        <v>141</v>
      </c>
      <c r="G103" s="48" t="s">
        <v>122</v>
      </c>
      <c r="H103" s="30" t="s">
        <v>372</v>
      </c>
      <c r="I103" s="48" t="s">
        <v>324</v>
      </c>
      <c r="J103" s="48" t="s">
        <v>13</v>
      </c>
    </row>
    <row r="104" spans="1:10" ht="126.75" customHeight="1" x14ac:dyDescent="0.25">
      <c r="A104" s="48" t="s">
        <v>1017</v>
      </c>
      <c r="B104" s="48" t="s">
        <v>1491</v>
      </c>
      <c r="C104" s="48" t="s">
        <v>325</v>
      </c>
      <c r="D104" s="49">
        <v>870901213603</v>
      </c>
      <c r="E104" s="48" t="s">
        <v>171</v>
      </c>
      <c r="F104" s="16" t="s">
        <v>257</v>
      </c>
      <c r="G104" s="48" t="s">
        <v>122</v>
      </c>
      <c r="H104" s="24" t="s">
        <v>978</v>
      </c>
      <c r="I104" s="50" t="s">
        <v>324</v>
      </c>
      <c r="J104" s="48" t="s">
        <v>13</v>
      </c>
    </row>
    <row r="105" spans="1:10" ht="126.75" customHeight="1" x14ac:dyDescent="0.25">
      <c r="A105" s="48" t="s">
        <v>1018</v>
      </c>
      <c r="B105" s="48" t="s">
        <v>1497</v>
      </c>
      <c r="C105" s="48" t="s">
        <v>969</v>
      </c>
      <c r="D105" s="49">
        <v>870601000033</v>
      </c>
      <c r="E105" s="48" t="s">
        <v>171</v>
      </c>
      <c r="F105" s="16" t="s">
        <v>257</v>
      </c>
      <c r="G105" s="48" t="s">
        <v>122</v>
      </c>
      <c r="H105" s="24" t="s">
        <v>1016</v>
      </c>
      <c r="I105" s="50" t="s">
        <v>324</v>
      </c>
      <c r="J105" s="48" t="s">
        <v>13</v>
      </c>
    </row>
    <row r="106" spans="1:10" ht="126.75" customHeight="1" x14ac:dyDescent="0.25">
      <c r="A106" s="48" t="s">
        <v>1019</v>
      </c>
      <c r="B106" s="48" t="s">
        <v>1498</v>
      </c>
      <c r="C106" s="48" t="s">
        <v>926</v>
      </c>
      <c r="D106" s="49">
        <v>870900910030</v>
      </c>
      <c r="E106" s="48" t="s">
        <v>171</v>
      </c>
      <c r="F106" s="16" t="s">
        <v>257</v>
      </c>
      <c r="G106" s="48" t="s">
        <v>122</v>
      </c>
      <c r="H106" s="24" t="s">
        <v>979</v>
      </c>
      <c r="I106" s="50" t="s">
        <v>324</v>
      </c>
      <c r="J106" s="48" t="s">
        <v>13</v>
      </c>
    </row>
    <row r="107" spans="1:10" ht="126.75" customHeight="1" x14ac:dyDescent="0.25">
      <c r="A107" s="48" t="s">
        <v>1020</v>
      </c>
      <c r="B107" s="48" t="s">
        <v>1499</v>
      </c>
      <c r="C107" s="48" t="s">
        <v>970</v>
      </c>
      <c r="D107" s="49">
        <v>870900331604</v>
      </c>
      <c r="E107" s="48" t="s">
        <v>171</v>
      </c>
      <c r="F107" s="16" t="s">
        <v>257</v>
      </c>
      <c r="G107" s="48" t="s">
        <v>122</v>
      </c>
      <c r="H107" s="24" t="s">
        <v>980</v>
      </c>
      <c r="I107" s="50" t="s">
        <v>324</v>
      </c>
      <c r="J107" s="48" t="s">
        <v>13</v>
      </c>
    </row>
    <row r="108" spans="1:10" ht="126.75" customHeight="1" x14ac:dyDescent="0.25">
      <c r="A108" s="48" t="s">
        <v>1021</v>
      </c>
      <c r="B108" s="48" t="s">
        <v>1546</v>
      </c>
      <c r="C108" s="48" t="s">
        <v>975</v>
      </c>
      <c r="D108" s="49">
        <v>870901432901</v>
      </c>
      <c r="E108" s="48" t="s">
        <v>171</v>
      </c>
      <c r="F108" s="16" t="s">
        <v>257</v>
      </c>
      <c r="G108" s="48" t="s">
        <v>122</v>
      </c>
      <c r="H108" s="24" t="s">
        <v>981</v>
      </c>
      <c r="I108" s="50" t="s">
        <v>324</v>
      </c>
      <c r="J108" s="48" t="s">
        <v>13</v>
      </c>
    </row>
    <row r="109" spans="1:10" ht="126.75" customHeight="1" x14ac:dyDescent="0.25">
      <c r="A109" s="48" t="s">
        <v>1022</v>
      </c>
      <c r="B109" s="48" t="s">
        <v>1496</v>
      </c>
      <c r="C109" s="48" t="s">
        <v>456</v>
      </c>
      <c r="D109" s="49">
        <v>870400047673</v>
      </c>
      <c r="E109" s="48" t="s">
        <v>171</v>
      </c>
      <c r="F109" s="16" t="s">
        <v>257</v>
      </c>
      <c r="G109" s="48" t="s">
        <v>122</v>
      </c>
      <c r="H109" s="24" t="s">
        <v>982</v>
      </c>
      <c r="I109" s="50" t="s">
        <v>324</v>
      </c>
      <c r="J109" s="48" t="s">
        <v>13</v>
      </c>
    </row>
    <row r="110" spans="1:10" ht="126.75" customHeight="1" x14ac:dyDescent="0.25">
      <c r="A110" s="48" t="s">
        <v>1023</v>
      </c>
      <c r="B110" s="48" t="s">
        <v>1495</v>
      </c>
      <c r="C110" s="48" t="s">
        <v>463</v>
      </c>
      <c r="D110" s="49">
        <v>870300000657</v>
      </c>
      <c r="E110" s="48" t="s">
        <v>171</v>
      </c>
      <c r="F110" s="16" t="s">
        <v>257</v>
      </c>
      <c r="G110" s="48" t="s">
        <v>122</v>
      </c>
      <c r="H110" s="24" t="s">
        <v>983</v>
      </c>
      <c r="I110" s="50" t="s">
        <v>324</v>
      </c>
      <c r="J110" s="48" t="s">
        <v>13</v>
      </c>
    </row>
    <row r="111" spans="1:10" ht="120.75" customHeight="1" x14ac:dyDescent="0.25">
      <c r="A111" s="48" t="s">
        <v>1024</v>
      </c>
      <c r="B111" s="48" t="s">
        <v>1494</v>
      </c>
      <c r="C111" s="48" t="s">
        <v>466</v>
      </c>
      <c r="D111" s="49">
        <v>471910413568</v>
      </c>
      <c r="E111" s="48" t="s">
        <v>171</v>
      </c>
      <c r="F111" s="16" t="s">
        <v>257</v>
      </c>
      <c r="G111" s="48" t="s">
        <v>122</v>
      </c>
      <c r="H111" s="24" t="s">
        <v>984</v>
      </c>
      <c r="I111" s="50" t="s">
        <v>324</v>
      </c>
      <c r="J111" s="48" t="s">
        <v>13</v>
      </c>
    </row>
    <row r="112" spans="1:10" ht="120.75" customHeight="1" x14ac:dyDescent="0.25">
      <c r="A112" s="48" t="s">
        <v>1025</v>
      </c>
      <c r="B112" s="48" t="s">
        <v>1493</v>
      </c>
      <c r="C112" s="48" t="s">
        <v>950</v>
      </c>
      <c r="D112" s="49">
        <v>870300004813</v>
      </c>
      <c r="E112" s="48" t="s">
        <v>171</v>
      </c>
      <c r="F112" s="16" t="s">
        <v>257</v>
      </c>
      <c r="G112" s="48" t="s">
        <v>122</v>
      </c>
      <c r="H112" s="24" t="s">
        <v>985</v>
      </c>
      <c r="I112" s="50" t="s">
        <v>324</v>
      </c>
      <c r="J112" s="48" t="s">
        <v>13</v>
      </c>
    </row>
    <row r="113" spans="1:10" ht="120.75" customHeight="1" x14ac:dyDescent="0.25">
      <c r="A113" s="48" t="s">
        <v>1026</v>
      </c>
      <c r="B113" s="48" t="s">
        <v>1492</v>
      </c>
      <c r="C113" s="48" t="s">
        <v>820</v>
      </c>
      <c r="D113" s="49">
        <v>870300052895</v>
      </c>
      <c r="E113" s="48" t="s">
        <v>171</v>
      </c>
      <c r="F113" s="16" t="s">
        <v>257</v>
      </c>
      <c r="G113" s="48" t="s">
        <v>122</v>
      </c>
      <c r="H113" s="24" t="s">
        <v>986</v>
      </c>
      <c r="I113" s="50" t="s">
        <v>324</v>
      </c>
      <c r="J113" s="48" t="s">
        <v>13</v>
      </c>
    </row>
    <row r="114" spans="1:10" ht="120.75" customHeight="1" x14ac:dyDescent="0.25">
      <c r="A114" s="48" t="s">
        <v>1027</v>
      </c>
      <c r="B114" s="48" t="s">
        <v>1500</v>
      </c>
      <c r="C114" s="48" t="s">
        <v>222</v>
      </c>
      <c r="D114" s="49">
        <v>235402908170</v>
      </c>
      <c r="E114" s="48" t="s">
        <v>171</v>
      </c>
      <c r="F114" s="16" t="s">
        <v>257</v>
      </c>
      <c r="G114" s="48" t="s">
        <v>122</v>
      </c>
      <c r="H114" s="24" t="s">
        <v>1015</v>
      </c>
      <c r="I114" s="50" t="s">
        <v>324</v>
      </c>
      <c r="J114" s="48" t="s">
        <v>13</v>
      </c>
    </row>
    <row r="115" spans="1:10" ht="120.75" customHeight="1" x14ac:dyDescent="0.25">
      <c r="A115" s="48" t="s">
        <v>1028</v>
      </c>
      <c r="B115" s="48" t="s">
        <v>1501</v>
      </c>
      <c r="C115" s="48" t="s">
        <v>486</v>
      </c>
      <c r="D115" s="49">
        <v>870901061936</v>
      </c>
      <c r="E115" s="48" t="s">
        <v>171</v>
      </c>
      <c r="F115" s="16" t="s">
        <v>257</v>
      </c>
      <c r="G115" s="48" t="s">
        <v>122</v>
      </c>
      <c r="H115" s="24" t="s">
        <v>1014</v>
      </c>
      <c r="I115" s="50" t="s">
        <v>324</v>
      </c>
      <c r="J115" s="48" t="s">
        <v>13</v>
      </c>
    </row>
    <row r="116" spans="1:10" ht="120.75" customHeight="1" x14ac:dyDescent="0.25">
      <c r="A116" s="48" t="s">
        <v>1029</v>
      </c>
      <c r="B116" s="48" t="s">
        <v>1502</v>
      </c>
      <c r="C116" s="48" t="s">
        <v>491</v>
      </c>
      <c r="D116" s="49">
        <v>870901391035</v>
      </c>
      <c r="E116" s="48" t="s">
        <v>171</v>
      </c>
      <c r="F116" s="16" t="s">
        <v>257</v>
      </c>
      <c r="G116" s="48" t="s">
        <v>122</v>
      </c>
      <c r="H116" s="24" t="s">
        <v>1013</v>
      </c>
      <c r="I116" s="50" t="s">
        <v>324</v>
      </c>
      <c r="J116" s="48" t="s">
        <v>13</v>
      </c>
    </row>
    <row r="117" spans="1:10" ht="125.25" customHeight="1" x14ac:dyDescent="0.25">
      <c r="A117" s="48" t="s">
        <v>1030</v>
      </c>
      <c r="B117" s="48" t="s">
        <v>1503</v>
      </c>
      <c r="C117" s="48" t="s">
        <v>498</v>
      </c>
      <c r="D117" s="49">
        <v>870300026655</v>
      </c>
      <c r="E117" s="48" t="s">
        <v>171</v>
      </c>
      <c r="F117" s="16" t="s">
        <v>257</v>
      </c>
      <c r="G117" s="48" t="s">
        <v>122</v>
      </c>
      <c r="H117" s="24" t="s">
        <v>1011</v>
      </c>
      <c r="I117" s="50" t="s">
        <v>324</v>
      </c>
      <c r="J117" s="48" t="s">
        <v>13</v>
      </c>
    </row>
    <row r="118" spans="1:10" ht="125.25" customHeight="1" x14ac:dyDescent="0.25">
      <c r="A118" s="48" t="s">
        <v>1031</v>
      </c>
      <c r="B118" s="48" t="s">
        <v>1504</v>
      </c>
      <c r="C118" s="48" t="s">
        <v>822</v>
      </c>
      <c r="D118" s="49">
        <v>870100605246</v>
      </c>
      <c r="E118" s="48" t="s">
        <v>171</v>
      </c>
      <c r="F118" s="16" t="s">
        <v>257</v>
      </c>
      <c r="G118" s="48" t="s">
        <v>122</v>
      </c>
      <c r="H118" s="24" t="s">
        <v>987</v>
      </c>
      <c r="I118" s="50" t="s">
        <v>324</v>
      </c>
      <c r="J118" s="48" t="s">
        <v>13</v>
      </c>
    </row>
    <row r="119" spans="1:10" ht="125.25" customHeight="1" x14ac:dyDescent="0.25">
      <c r="A119" s="48" t="s">
        <v>1032</v>
      </c>
      <c r="B119" s="48" t="s">
        <v>1505</v>
      </c>
      <c r="C119" s="48" t="s">
        <v>508</v>
      </c>
      <c r="D119" s="49">
        <v>870900034231</v>
      </c>
      <c r="E119" s="48" t="s">
        <v>171</v>
      </c>
      <c r="F119" s="16" t="s">
        <v>257</v>
      </c>
      <c r="G119" s="48" t="s">
        <v>122</v>
      </c>
      <c r="H119" s="24" t="s">
        <v>988</v>
      </c>
      <c r="I119" s="50" t="s">
        <v>324</v>
      </c>
      <c r="J119" s="48" t="s">
        <v>13</v>
      </c>
    </row>
    <row r="120" spans="1:10" ht="125.25" customHeight="1" x14ac:dyDescent="0.25">
      <c r="A120" s="48" t="s">
        <v>1033</v>
      </c>
      <c r="B120" s="48" t="s">
        <v>1506</v>
      </c>
      <c r="C120" s="48" t="s">
        <v>54</v>
      </c>
      <c r="D120" s="49">
        <v>711611774354</v>
      </c>
      <c r="E120" s="48" t="s">
        <v>171</v>
      </c>
      <c r="F120" s="16" t="s">
        <v>257</v>
      </c>
      <c r="G120" s="48" t="s">
        <v>122</v>
      </c>
      <c r="H120" s="24" t="s">
        <v>1004</v>
      </c>
      <c r="I120" s="50" t="s">
        <v>324</v>
      </c>
      <c r="J120" s="48" t="s">
        <v>13</v>
      </c>
    </row>
    <row r="121" spans="1:10" ht="138.75" customHeight="1" x14ac:dyDescent="0.25">
      <c r="A121" s="48" t="s">
        <v>1034</v>
      </c>
      <c r="B121" s="48" t="s">
        <v>1507</v>
      </c>
      <c r="C121" s="48" t="s">
        <v>16</v>
      </c>
      <c r="D121" s="49">
        <v>870300002735</v>
      </c>
      <c r="E121" s="48" t="s">
        <v>171</v>
      </c>
      <c r="F121" s="16" t="s">
        <v>257</v>
      </c>
      <c r="G121" s="48" t="s">
        <v>122</v>
      </c>
      <c r="H121" s="24" t="s">
        <v>1012</v>
      </c>
      <c r="I121" s="50" t="s">
        <v>324</v>
      </c>
      <c r="J121" s="48" t="s">
        <v>13</v>
      </c>
    </row>
    <row r="122" spans="1:10" ht="136.5" customHeight="1" x14ac:dyDescent="0.25">
      <c r="A122" s="48" t="s">
        <v>1035</v>
      </c>
      <c r="B122" s="48" t="s">
        <v>1508</v>
      </c>
      <c r="C122" s="48" t="s">
        <v>517</v>
      </c>
      <c r="D122" s="49">
        <v>870600821140</v>
      </c>
      <c r="E122" s="48" t="s">
        <v>171</v>
      </c>
      <c r="F122" s="16" t="s">
        <v>257</v>
      </c>
      <c r="G122" s="48" t="s">
        <v>122</v>
      </c>
      <c r="H122" s="24" t="s">
        <v>989</v>
      </c>
      <c r="I122" s="50" t="s">
        <v>324</v>
      </c>
      <c r="J122" s="48" t="s">
        <v>13</v>
      </c>
    </row>
    <row r="123" spans="1:10" ht="133.5" customHeight="1" x14ac:dyDescent="0.25">
      <c r="A123" s="48" t="s">
        <v>1036</v>
      </c>
      <c r="B123" s="48" t="s">
        <v>1509</v>
      </c>
      <c r="C123" s="48" t="s">
        <v>335</v>
      </c>
      <c r="D123" s="49">
        <v>870600819856</v>
      </c>
      <c r="E123" s="48" t="s">
        <v>171</v>
      </c>
      <c r="F123" s="16" t="s">
        <v>257</v>
      </c>
      <c r="G123" s="48" t="s">
        <v>122</v>
      </c>
      <c r="H123" s="24" t="s">
        <v>990</v>
      </c>
      <c r="I123" s="50" t="s">
        <v>324</v>
      </c>
      <c r="J123" s="16" t="s">
        <v>1461</v>
      </c>
    </row>
    <row r="124" spans="1:10" ht="142.5" customHeight="1" x14ac:dyDescent="0.25">
      <c r="A124" s="48" t="s">
        <v>1037</v>
      </c>
      <c r="B124" s="48" t="s">
        <v>1510</v>
      </c>
      <c r="C124" s="48" t="s">
        <v>527</v>
      </c>
      <c r="D124" s="49">
        <v>263215634711</v>
      </c>
      <c r="E124" s="48" t="s">
        <v>171</v>
      </c>
      <c r="F124" s="16" t="s">
        <v>257</v>
      </c>
      <c r="G124" s="48" t="s">
        <v>122</v>
      </c>
      <c r="H124" s="24" t="s">
        <v>991</v>
      </c>
      <c r="I124" s="50" t="s">
        <v>324</v>
      </c>
      <c r="J124" s="48" t="s">
        <v>13</v>
      </c>
    </row>
    <row r="125" spans="1:10" ht="132" customHeight="1" x14ac:dyDescent="0.25">
      <c r="A125" s="48" t="s">
        <v>1038</v>
      </c>
      <c r="B125" s="48" t="s">
        <v>1511</v>
      </c>
      <c r="C125" s="48" t="s">
        <v>337</v>
      </c>
      <c r="D125" s="49">
        <v>380503248222</v>
      </c>
      <c r="E125" s="48" t="s">
        <v>171</v>
      </c>
      <c r="F125" s="16" t="s">
        <v>257</v>
      </c>
      <c r="G125" s="48" t="s">
        <v>122</v>
      </c>
      <c r="H125" s="24" t="s">
        <v>992</v>
      </c>
      <c r="I125" s="50" t="s">
        <v>324</v>
      </c>
      <c r="J125" s="48" t="s">
        <v>13</v>
      </c>
    </row>
    <row r="126" spans="1:10" ht="136.5" customHeight="1" x14ac:dyDescent="0.25">
      <c r="A126" s="48" t="s">
        <v>1039</v>
      </c>
      <c r="B126" s="48" t="s">
        <v>1512</v>
      </c>
      <c r="C126" s="48" t="s">
        <v>539</v>
      </c>
      <c r="D126" s="49">
        <v>8701000739908</v>
      </c>
      <c r="E126" s="48" t="s">
        <v>171</v>
      </c>
      <c r="F126" s="16" t="s">
        <v>257</v>
      </c>
      <c r="G126" s="48" t="s">
        <v>122</v>
      </c>
      <c r="H126" s="24" t="s">
        <v>993</v>
      </c>
      <c r="I126" s="50" t="s">
        <v>324</v>
      </c>
      <c r="J126" s="48" t="s">
        <v>13</v>
      </c>
    </row>
    <row r="127" spans="1:10" ht="137.25" customHeight="1" x14ac:dyDescent="0.25">
      <c r="A127" s="48" t="s">
        <v>1040</v>
      </c>
      <c r="B127" s="48" t="s">
        <v>1513</v>
      </c>
      <c r="C127" s="48" t="s">
        <v>541</v>
      </c>
      <c r="D127" s="49">
        <v>870500339750</v>
      </c>
      <c r="E127" s="48" t="s">
        <v>171</v>
      </c>
      <c r="F127" s="16" t="s">
        <v>257</v>
      </c>
      <c r="G127" s="48" t="s">
        <v>122</v>
      </c>
      <c r="H127" s="24" t="s">
        <v>994</v>
      </c>
      <c r="I127" s="50" t="s">
        <v>324</v>
      </c>
      <c r="J127" s="48" t="s">
        <v>13</v>
      </c>
    </row>
    <row r="128" spans="1:10" ht="129" customHeight="1" x14ac:dyDescent="0.25">
      <c r="A128" s="48" t="s">
        <v>1041</v>
      </c>
      <c r="B128" s="48" t="s">
        <v>1514</v>
      </c>
      <c r="C128" s="48" t="s">
        <v>543</v>
      </c>
      <c r="D128" s="49">
        <v>870400146603</v>
      </c>
      <c r="E128" s="48" t="s">
        <v>171</v>
      </c>
      <c r="F128" s="16" t="s">
        <v>257</v>
      </c>
      <c r="G128" s="48" t="s">
        <v>122</v>
      </c>
      <c r="H128" s="24" t="s">
        <v>1011</v>
      </c>
      <c r="I128" s="50" t="s">
        <v>324</v>
      </c>
      <c r="J128" s="48" t="s">
        <v>13</v>
      </c>
    </row>
    <row r="129" spans="1:10" ht="125.25" customHeight="1" x14ac:dyDescent="0.25">
      <c r="A129" s="48" t="s">
        <v>1042</v>
      </c>
      <c r="B129" s="48" t="s">
        <v>1515</v>
      </c>
      <c r="C129" s="48" t="s">
        <v>826</v>
      </c>
      <c r="D129" s="49">
        <v>340903401649</v>
      </c>
      <c r="E129" s="48" t="s">
        <v>171</v>
      </c>
      <c r="F129" s="16" t="s">
        <v>257</v>
      </c>
      <c r="G129" s="48" t="s">
        <v>122</v>
      </c>
      <c r="H129" s="24" t="s">
        <v>995</v>
      </c>
      <c r="I129" s="50" t="s">
        <v>324</v>
      </c>
      <c r="J129" s="48" t="s">
        <v>13</v>
      </c>
    </row>
    <row r="130" spans="1:10" ht="130.5" customHeight="1" x14ac:dyDescent="0.25">
      <c r="A130" s="48" t="s">
        <v>1043</v>
      </c>
      <c r="B130" s="48" t="s">
        <v>1516</v>
      </c>
      <c r="C130" s="48" t="s">
        <v>971</v>
      </c>
      <c r="D130" s="49">
        <v>870600818588</v>
      </c>
      <c r="E130" s="48" t="s">
        <v>171</v>
      </c>
      <c r="F130" s="16" t="s">
        <v>257</v>
      </c>
      <c r="G130" s="48" t="s">
        <v>122</v>
      </c>
      <c r="H130" s="24" t="s">
        <v>996</v>
      </c>
      <c r="I130" s="50" t="s">
        <v>324</v>
      </c>
      <c r="J130" s="48" t="s">
        <v>13</v>
      </c>
    </row>
    <row r="131" spans="1:10" ht="138" customHeight="1" x14ac:dyDescent="0.25">
      <c r="A131" s="48" t="s">
        <v>1044</v>
      </c>
      <c r="B131" s="48" t="s">
        <v>1517</v>
      </c>
      <c r="C131" s="48" t="s">
        <v>832</v>
      </c>
      <c r="D131" s="49">
        <v>870300028733</v>
      </c>
      <c r="E131" s="48" t="s">
        <v>171</v>
      </c>
      <c r="F131" s="16" t="s">
        <v>257</v>
      </c>
      <c r="G131" s="48" t="s">
        <v>122</v>
      </c>
      <c r="H131" s="24" t="s">
        <v>1010</v>
      </c>
      <c r="I131" s="50" t="s">
        <v>324</v>
      </c>
      <c r="J131" s="48" t="s">
        <v>13</v>
      </c>
    </row>
    <row r="132" spans="1:10" ht="130.5" customHeight="1" x14ac:dyDescent="0.25">
      <c r="A132" s="48" t="s">
        <v>1045</v>
      </c>
      <c r="B132" s="48" t="s">
        <v>1518</v>
      </c>
      <c r="C132" s="48" t="s">
        <v>927</v>
      </c>
      <c r="D132" s="49">
        <v>870900277139</v>
      </c>
      <c r="E132" s="48" t="s">
        <v>171</v>
      </c>
      <c r="F132" s="16" t="s">
        <v>257</v>
      </c>
      <c r="G132" s="48" t="s">
        <v>122</v>
      </c>
      <c r="H132" s="24" t="s">
        <v>997</v>
      </c>
      <c r="I132" s="50" t="s">
        <v>324</v>
      </c>
      <c r="J132" s="48" t="s">
        <v>13</v>
      </c>
    </row>
    <row r="133" spans="1:10" ht="120" customHeight="1" x14ac:dyDescent="0.25">
      <c r="A133" s="48" t="s">
        <v>1046</v>
      </c>
      <c r="B133" s="48" t="s">
        <v>1519</v>
      </c>
      <c r="C133" s="48" t="s">
        <v>972</v>
      </c>
      <c r="D133" s="49">
        <v>2537087627</v>
      </c>
      <c r="E133" s="48" t="s">
        <v>171</v>
      </c>
      <c r="F133" s="16" t="s">
        <v>257</v>
      </c>
      <c r="G133" s="48" t="s">
        <v>122</v>
      </c>
      <c r="H133" s="24" t="s">
        <v>1004</v>
      </c>
      <c r="I133" s="50" t="s">
        <v>324</v>
      </c>
      <c r="J133" s="48" t="s">
        <v>13</v>
      </c>
    </row>
    <row r="134" spans="1:10" ht="124.5" customHeight="1" x14ac:dyDescent="0.25">
      <c r="A134" s="48" t="s">
        <v>1047</v>
      </c>
      <c r="B134" s="48" t="s">
        <v>1520</v>
      </c>
      <c r="C134" s="48" t="s">
        <v>80</v>
      </c>
      <c r="D134" s="49">
        <v>8709907160</v>
      </c>
      <c r="E134" s="48" t="s">
        <v>171</v>
      </c>
      <c r="F134" s="16" t="s">
        <v>257</v>
      </c>
      <c r="G134" s="48" t="s">
        <v>122</v>
      </c>
      <c r="H134" s="24" t="s">
        <v>998</v>
      </c>
      <c r="I134" s="50" t="s">
        <v>324</v>
      </c>
      <c r="J134" s="48" t="s">
        <v>13</v>
      </c>
    </row>
    <row r="135" spans="1:10" ht="121.5" customHeight="1" x14ac:dyDescent="0.25">
      <c r="A135" s="48" t="s">
        <v>1048</v>
      </c>
      <c r="B135" s="48" t="s">
        <v>1521</v>
      </c>
      <c r="C135" s="48" t="s">
        <v>973</v>
      </c>
      <c r="D135" s="49">
        <v>8709013043</v>
      </c>
      <c r="E135" s="48" t="s">
        <v>171</v>
      </c>
      <c r="F135" s="16" t="s">
        <v>257</v>
      </c>
      <c r="G135" s="48" t="s">
        <v>122</v>
      </c>
      <c r="H135" s="24" t="s">
        <v>1009</v>
      </c>
      <c r="I135" s="50" t="s">
        <v>324</v>
      </c>
      <c r="J135" s="48" t="s">
        <v>13</v>
      </c>
    </row>
    <row r="136" spans="1:10" ht="123.75" customHeight="1" x14ac:dyDescent="0.25">
      <c r="A136" s="48" t="s">
        <v>1049</v>
      </c>
      <c r="B136" s="48" t="s">
        <v>1522</v>
      </c>
      <c r="C136" s="48" t="s">
        <v>583</v>
      </c>
      <c r="D136" s="49">
        <v>8709907516</v>
      </c>
      <c r="E136" s="48" t="s">
        <v>171</v>
      </c>
      <c r="F136" s="16" t="s">
        <v>257</v>
      </c>
      <c r="G136" s="48" t="s">
        <v>122</v>
      </c>
      <c r="H136" s="24" t="s">
        <v>996</v>
      </c>
      <c r="I136" s="50" t="s">
        <v>324</v>
      </c>
      <c r="J136" s="48" t="s">
        <v>13</v>
      </c>
    </row>
    <row r="137" spans="1:10" ht="129" customHeight="1" x14ac:dyDescent="0.25">
      <c r="A137" s="48" t="s">
        <v>1050</v>
      </c>
      <c r="B137" s="48" t="s">
        <v>1523</v>
      </c>
      <c r="C137" s="48" t="s">
        <v>343</v>
      </c>
      <c r="D137" s="49">
        <v>8706006552</v>
      </c>
      <c r="E137" s="48" t="s">
        <v>171</v>
      </c>
      <c r="F137" s="16" t="s">
        <v>257</v>
      </c>
      <c r="G137" s="48" t="s">
        <v>122</v>
      </c>
      <c r="H137" s="24" t="s">
        <v>999</v>
      </c>
      <c r="I137" s="50" t="s">
        <v>324</v>
      </c>
      <c r="J137" s="48" t="s">
        <v>13</v>
      </c>
    </row>
    <row r="138" spans="1:10" ht="123.75" customHeight="1" x14ac:dyDescent="0.25">
      <c r="A138" s="48" t="s">
        <v>1051</v>
      </c>
      <c r="B138" s="48" t="s">
        <v>1524</v>
      </c>
      <c r="C138" s="48" t="s">
        <v>837</v>
      </c>
      <c r="D138" s="49">
        <v>8709013558</v>
      </c>
      <c r="E138" s="48" t="s">
        <v>171</v>
      </c>
      <c r="F138" s="16" t="s">
        <v>257</v>
      </c>
      <c r="G138" s="48" t="s">
        <v>122</v>
      </c>
      <c r="H138" s="24" t="s">
        <v>1004</v>
      </c>
      <c r="I138" s="50" t="s">
        <v>324</v>
      </c>
      <c r="J138" s="48" t="s">
        <v>13</v>
      </c>
    </row>
    <row r="139" spans="1:10" ht="133.5" customHeight="1" x14ac:dyDescent="0.25">
      <c r="A139" s="48" t="s">
        <v>1052</v>
      </c>
      <c r="B139" s="48" t="s">
        <v>1525</v>
      </c>
      <c r="C139" s="48" t="s">
        <v>24</v>
      </c>
      <c r="D139" s="49">
        <v>8703010776</v>
      </c>
      <c r="E139" s="48" t="s">
        <v>171</v>
      </c>
      <c r="F139" s="16" t="s">
        <v>257</v>
      </c>
      <c r="G139" s="48" t="s">
        <v>122</v>
      </c>
      <c r="H139" s="24" t="s">
        <v>1000</v>
      </c>
      <c r="I139" s="50" t="s">
        <v>324</v>
      </c>
      <c r="J139" s="48" t="s">
        <v>13</v>
      </c>
    </row>
    <row r="140" spans="1:10" ht="134.25" customHeight="1" x14ac:dyDescent="0.25">
      <c r="A140" s="48" t="s">
        <v>1053</v>
      </c>
      <c r="B140" s="48" t="s">
        <v>1526</v>
      </c>
      <c r="C140" s="48" t="s">
        <v>839</v>
      </c>
      <c r="D140" s="49">
        <v>8709907788</v>
      </c>
      <c r="E140" s="48" t="s">
        <v>171</v>
      </c>
      <c r="F140" s="16" t="s">
        <v>257</v>
      </c>
      <c r="G140" s="48" t="s">
        <v>122</v>
      </c>
      <c r="H140" s="24" t="s">
        <v>1008</v>
      </c>
      <c r="I140" s="50" t="s">
        <v>324</v>
      </c>
      <c r="J140" s="48" t="s">
        <v>13</v>
      </c>
    </row>
    <row r="141" spans="1:10" ht="126.6" customHeight="1" x14ac:dyDescent="0.25">
      <c r="A141" s="48" t="s">
        <v>1054</v>
      </c>
      <c r="B141" s="48" t="s">
        <v>1527</v>
      </c>
      <c r="C141" s="48" t="s">
        <v>55</v>
      </c>
      <c r="D141" s="49">
        <v>8709014255</v>
      </c>
      <c r="E141" s="48" t="s">
        <v>171</v>
      </c>
      <c r="F141" s="16" t="s">
        <v>257</v>
      </c>
      <c r="G141" s="48" t="s">
        <v>122</v>
      </c>
      <c r="H141" s="24" t="s">
        <v>1007</v>
      </c>
      <c r="I141" s="50" t="s">
        <v>324</v>
      </c>
      <c r="J141" s="48" t="s">
        <v>13</v>
      </c>
    </row>
    <row r="142" spans="1:10" ht="134.25" customHeight="1" x14ac:dyDescent="0.25">
      <c r="A142" s="48" t="s">
        <v>1055</v>
      </c>
      <c r="B142" s="48" t="s">
        <v>1528</v>
      </c>
      <c r="C142" s="48" t="s">
        <v>248</v>
      </c>
      <c r="D142" s="49">
        <v>8709907139</v>
      </c>
      <c r="E142" s="48" t="s">
        <v>171</v>
      </c>
      <c r="F142" s="16" t="s">
        <v>257</v>
      </c>
      <c r="G142" s="48" t="s">
        <v>122</v>
      </c>
      <c r="H142" s="24" t="s">
        <v>1006</v>
      </c>
      <c r="I142" s="50" t="s">
        <v>324</v>
      </c>
      <c r="J142" s="48" t="s">
        <v>13</v>
      </c>
    </row>
    <row r="143" spans="1:10" ht="126" customHeight="1" x14ac:dyDescent="0.25">
      <c r="A143" s="48" t="s">
        <v>1056</v>
      </c>
      <c r="B143" s="48" t="s">
        <v>1529</v>
      </c>
      <c r="C143" s="48" t="s">
        <v>974</v>
      </c>
      <c r="D143" s="49">
        <v>8709907805</v>
      </c>
      <c r="E143" s="48" t="s">
        <v>171</v>
      </c>
      <c r="F143" s="16" t="s">
        <v>257</v>
      </c>
      <c r="G143" s="48" t="s">
        <v>122</v>
      </c>
      <c r="H143" s="24" t="s">
        <v>1004</v>
      </c>
      <c r="I143" s="50" t="s">
        <v>324</v>
      </c>
      <c r="J143" s="48" t="s">
        <v>13</v>
      </c>
    </row>
    <row r="144" spans="1:10" ht="128.25" customHeight="1" x14ac:dyDescent="0.25">
      <c r="A144" s="48" t="s">
        <v>1057</v>
      </c>
      <c r="B144" s="48" t="s">
        <v>1530</v>
      </c>
      <c r="C144" s="48" t="s">
        <v>238</v>
      </c>
      <c r="D144" s="49">
        <v>8701005114</v>
      </c>
      <c r="E144" s="48" t="s">
        <v>171</v>
      </c>
      <c r="F144" s="16" t="s">
        <v>257</v>
      </c>
      <c r="G144" s="48" t="s">
        <v>122</v>
      </c>
      <c r="H144" s="24" t="s">
        <v>1005</v>
      </c>
      <c r="I144" s="50" t="s">
        <v>324</v>
      </c>
      <c r="J144" s="48" t="s">
        <v>13</v>
      </c>
    </row>
    <row r="145" spans="1:10" ht="115.5" customHeight="1" x14ac:dyDescent="0.25">
      <c r="A145" s="48" t="s">
        <v>1058</v>
      </c>
      <c r="B145" s="48" t="s">
        <v>1531</v>
      </c>
      <c r="C145" s="48" t="s">
        <v>950</v>
      </c>
      <c r="D145" s="49">
        <v>870300004813</v>
      </c>
      <c r="E145" s="48" t="s">
        <v>171</v>
      </c>
      <c r="F145" s="16" t="s">
        <v>256</v>
      </c>
      <c r="G145" s="48" t="s">
        <v>122</v>
      </c>
      <c r="H145" s="24" t="s">
        <v>1002</v>
      </c>
      <c r="I145" s="44" t="s">
        <v>324</v>
      </c>
      <c r="J145" s="48" t="s">
        <v>13</v>
      </c>
    </row>
    <row r="146" spans="1:10" ht="115.5" customHeight="1" x14ac:dyDescent="0.25">
      <c r="A146" s="48" t="s">
        <v>1466</v>
      </c>
      <c r="B146" s="48" t="s">
        <v>1532</v>
      </c>
      <c r="C146" s="48" t="s">
        <v>1437</v>
      </c>
      <c r="D146" s="108" t="s">
        <v>1438</v>
      </c>
      <c r="E146" s="48" t="s">
        <v>171</v>
      </c>
      <c r="F146" s="16" t="s">
        <v>141</v>
      </c>
      <c r="G146" s="48" t="s">
        <v>122</v>
      </c>
      <c r="H146" s="24" t="s">
        <v>1439</v>
      </c>
      <c r="I146" s="50" t="s">
        <v>873</v>
      </c>
      <c r="J146" s="48" t="s">
        <v>13</v>
      </c>
    </row>
    <row r="147" spans="1:10" ht="115.5" customHeight="1" x14ac:dyDescent="0.25">
      <c r="A147" s="48" t="s">
        <v>1467</v>
      </c>
      <c r="B147" s="48" t="s">
        <v>1533</v>
      </c>
      <c r="C147" s="48" t="s">
        <v>1440</v>
      </c>
      <c r="D147" s="45" t="s">
        <v>1441</v>
      </c>
      <c r="E147" s="48" t="s">
        <v>171</v>
      </c>
      <c r="F147" s="16" t="s">
        <v>141</v>
      </c>
      <c r="G147" s="48" t="s">
        <v>122</v>
      </c>
      <c r="H147" s="24" t="s">
        <v>1439</v>
      </c>
      <c r="I147" s="50" t="s">
        <v>873</v>
      </c>
      <c r="J147" s="48" t="s">
        <v>13</v>
      </c>
    </row>
    <row r="148" spans="1:10" ht="115.5" customHeight="1" x14ac:dyDescent="0.25">
      <c r="A148" s="48" t="s">
        <v>1468</v>
      </c>
      <c r="B148" s="48" t="s">
        <v>1534</v>
      </c>
      <c r="C148" s="48" t="s">
        <v>491</v>
      </c>
      <c r="D148" s="45" t="s">
        <v>1442</v>
      </c>
      <c r="E148" s="48" t="s">
        <v>171</v>
      </c>
      <c r="F148" s="16" t="s">
        <v>141</v>
      </c>
      <c r="G148" s="48" t="s">
        <v>122</v>
      </c>
      <c r="H148" s="24" t="s">
        <v>1439</v>
      </c>
      <c r="I148" s="50" t="s">
        <v>873</v>
      </c>
      <c r="J148" s="48" t="s">
        <v>13</v>
      </c>
    </row>
    <row r="149" spans="1:10" ht="115.5" customHeight="1" x14ac:dyDescent="0.25">
      <c r="A149" s="48" t="s">
        <v>1469</v>
      </c>
      <c r="B149" s="48" t="s">
        <v>1535</v>
      </c>
      <c r="C149" s="48" t="s">
        <v>828</v>
      </c>
      <c r="D149" s="45" t="s">
        <v>829</v>
      </c>
      <c r="E149" s="48" t="s">
        <v>171</v>
      </c>
      <c r="F149" s="16" t="s">
        <v>141</v>
      </c>
      <c r="G149" s="48" t="s">
        <v>122</v>
      </c>
      <c r="H149" s="24" t="s">
        <v>1439</v>
      </c>
      <c r="I149" s="50" t="s">
        <v>873</v>
      </c>
      <c r="J149" s="48" t="s">
        <v>13</v>
      </c>
    </row>
    <row r="150" spans="1:10" ht="115.5" customHeight="1" x14ac:dyDescent="0.25">
      <c r="A150" s="48" t="s">
        <v>1470</v>
      </c>
      <c r="B150" s="48" t="s">
        <v>1536</v>
      </c>
      <c r="C150" s="48" t="s">
        <v>1443</v>
      </c>
      <c r="D150" s="45" t="s">
        <v>1444</v>
      </c>
      <c r="E150" s="48" t="s">
        <v>171</v>
      </c>
      <c r="F150" s="16" t="s">
        <v>141</v>
      </c>
      <c r="G150" s="48" t="s">
        <v>122</v>
      </c>
      <c r="H150" s="24" t="s">
        <v>1439</v>
      </c>
      <c r="I150" s="50" t="s">
        <v>873</v>
      </c>
      <c r="J150" s="48" t="s">
        <v>13</v>
      </c>
    </row>
    <row r="151" spans="1:10" ht="115.5" customHeight="1" x14ac:dyDescent="0.25">
      <c r="A151" s="48" t="s">
        <v>1471</v>
      </c>
      <c r="B151" s="48" t="s">
        <v>1537</v>
      </c>
      <c r="C151" s="48" t="s">
        <v>519</v>
      </c>
      <c r="D151" s="45" t="s">
        <v>1176</v>
      </c>
      <c r="E151" s="48" t="s">
        <v>171</v>
      </c>
      <c r="F151" s="16" t="s">
        <v>141</v>
      </c>
      <c r="G151" s="48" t="s">
        <v>122</v>
      </c>
      <c r="H151" s="24" t="s">
        <v>1439</v>
      </c>
      <c r="I151" s="50" t="s">
        <v>873</v>
      </c>
      <c r="J151" s="48" t="s">
        <v>13</v>
      </c>
    </row>
    <row r="152" spans="1:10" ht="115.5" customHeight="1" x14ac:dyDescent="0.25">
      <c r="A152" s="48" t="s">
        <v>1472</v>
      </c>
      <c r="B152" s="48" t="s">
        <v>1538</v>
      </c>
      <c r="C152" s="48" t="s">
        <v>1445</v>
      </c>
      <c r="D152" s="45" t="s">
        <v>1446</v>
      </c>
      <c r="E152" s="48" t="s">
        <v>171</v>
      </c>
      <c r="F152" s="16" t="s">
        <v>141</v>
      </c>
      <c r="G152" s="48" t="s">
        <v>122</v>
      </c>
      <c r="H152" s="24" t="s">
        <v>1439</v>
      </c>
      <c r="I152" s="50" t="s">
        <v>873</v>
      </c>
      <c r="J152" s="48" t="s">
        <v>13</v>
      </c>
    </row>
    <row r="153" spans="1:10" ht="115.5" customHeight="1" x14ac:dyDescent="0.25">
      <c r="A153" s="48" t="s">
        <v>1473</v>
      </c>
      <c r="B153" s="48" t="s">
        <v>1539</v>
      </c>
      <c r="C153" s="48" t="s">
        <v>1447</v>
      </c>
      <c r="D153" s="45" t="s">
        <v>1448</v>
      </c>
      <c r="E153" s="48" t="s">
        <v>171</v>
      </c>
      <c r="F153" s="16" t="s">
        <v>141</v>
      </c>
      <c r="G153" s="48" t="s">
        <v>122</v>
      </c>
      <c r="H153" s="24" t="s">
        <v>1439</v>
      </c>
      <c r="I153" s="50" t="s">
        <v>873</v>
      </c>
      <c r="J153" s="48" t="s">
        <v>13</v>
      </c>
    </row>
    <row r="154" spans="1:10" ht="115.5" customHeight="1" x14ac:dyDescent="0.25">
      <c r="A154" s="48" t="s">
        <v>1474</v>
      </c>
      <c r="B154" s="48" t="s">
        <v>1540</v>
      </c>
      <c r="C154" s="48" t="s">
        <v>1449</v>
      </c>
      <c r="D154" s="45" t="s">
        <v>1450</v>
      </c>
      <c r="E154" s="48" t="s">
        <v>171</v>
      </c>
      <c r="F154" s="16" t="s">
        <v>141</v>
      </c>
      <c r="G154" s="48" t="s">
        <v>122</v>
      </c>
      <c r="H154" s="24" t="s">
        <v>1439</v>
      </c>
      <c r="I154" s="50" t="s">
        <v>873</v>
      </c>
      <c r="J154" s="48" t="s">
        <v>13</v>
      </c>
    </row>
    <row r="155" spans="1:10" ht="115.5" customHeight="1" x14ac:dyDescent="0.25">
      <c r="A155" s="48" t="s">
        <v>1475</v>
      </c>
      <c r="B155" s="48" t="s">
        <v>1541</v>
      </c>
      <c r="C155" s="48" t="s">
        <v>1451</v>
      </c>
      <c r="D155" s="45" t="s">
        <v>1452</v>
      </c>
      <c r="E155" s="48" t="s">
        <v>171</v>
      </c>
      <c r="F155" s="16" t="s">
        <v>141</v>
      </c>
      <c r="G155" s="48" t="s">
        <v>122</v>
      </c>
      <c r="H155" s="24" t="s">
        <v>1439</v>
      </c>
      <c r="I155" s="50" t="s">
        <v>873</v>
      </c>
      <c r="J155" s="48" t="s">
        <v>13</v>
      </c>
    </row>
    <row r="156" spans="1:10" ht="115.5" customHeight="1" x14ac:dyDescent="0.25">
      <c r="A156" s="48" t="s">
        <v>1476</v>
      </c>
      <c r="B156" s="48" t="s">
        <v>1542</v>
      </c>
      <c r="C156" s="48" t="s">
        <v>1453</v>
      </c>
      <c r="D156" s="45" t="s">
        <v>1454</v>
      </c>
      <c r="E156" s="48" t="s">
        <v>171</v>
      </c>
      <c r="F156" s="16" t="s">
        <v>141</v>
      </c>
      <c r="G156" s="48" t="s">
        <v>122</v>
      </c>
      <c r="H156" s="24" t="s">
        <v>1439</v>
      </c>
      <c r="I156" s="50" t="s">
        <v>873</v>
      </c>
      <c r="J156" s="48" t="s">
        <v>13</v>
      </c>
    </row>
    <row r="157" spans="1:10" ht="115.5" customHeight="1" x14ac:dyDescent="0.25">
      <c r="A157" s="48" t="s">
        <v>1477</v>
      </c>
      <c r="B157" s="48" t="s">
        <v>1543</v>
      </c>
      <c r="C157" s="48" t="s">
        <v>1455</v>
      </c>
      <c r="D157" s="11" t="s">
        <v>1456</v>
      </c>
      <c r="E157" s="48" t="s">
        <v>171</v>
      </c>
      <c r="F157" s="16" t="s">
        <v>141</v>
      </c>
      <c r="G157" s="48" t="s">
        <v>122</v>
      </c>
      <c r="H157" s="24" t="s">
        <v>1439</v>
      </c>
      <c r="I157" s="50" t="s">
        <v>873</v>
      </c>
      <c r="J157" s="48" t="s">
        <v>13</v>
      </c>
    </row>
    <row r="158" spans="1:10" ht="115.5" customHeight="1" x14ac:dyDescent="0.25">
      <c r="A158" s="48" t="s">
        <v>1478</v>
      </c>
      <c r="B158" s="48" t="s">
        <v>1544</v>
      </c>
      <c r="C158" s="48" t="s">
        <v>323</v>
      </c>
      <c r="D158" s="45" t="s">
        <v>1457</v>
      </c>
      <c r="E158" s="48" t="s">
        <v>171</v>
      </c>
      <c r="F158" s="16" t="s">
        <v>141</v>
      </c>
      <c r="G158" s="48" t="s">
        <v>122</v>
      </c>
      <c r="H158" s="24" t="s">
        <v>1439</v>
      </c>
      <c r="I158" s="50" t="s">
        <v>873</v>
      </c>
      <c r="J158" s="48" t="s">
        <v>13</v>
      </c>
    </row>
    <row r="159" spans="1:10" ht="115.5" customHeight="1" x14ac:dyDescent="0.25">
      <c r="A159" s="48" t="s">
        <v>1479</v>
      </c>
      <c r="B159" s="48" t="s">
        <v>1545</v>
      </c>
      <c r="C159" s="48" t="s">
        <v>1458</v>
      </c>
      <c r="D159" s="45" t="s">
        <v>1459</v>
      </c>
      <c r="E159" s="48" t="s">
        <v>171</v>
      </c>
      <c r="F159" s="16" t="s">
        <v>141</v>
      </c>
      <c r="G159" s="48" t="s">
        <v>122</v>
      </c>
      <c r="H159" s="24" t="s">
        <v>1439</v>
      </c>
      <c r="I159" s="50" t="s">
        <v>873</v>
      </c>
      <c r="J159" s="48" t="s">
        <v>13</v>
      </c>
    </row>
    <row r="160" spans="1:10" ht="115.5" customHeight="1" x14ac:dyDescent="0.25">
      <c r="A160" s="48" t="s">
        <v>2404</v>
      </c>
      <c r="B160" s="48" t="s">
        <v>2616</v>
      </c>
      <c r="C160" s="4" t="s">
        <v>80</v>
      </c>
      <c r="D160" s="49">
        <v>8709907160</v>
      </c>
      <c r="E160" s="49" t="s">
        <v>171</v>
      </c>
      <c r="F160" s="16" t="s">
        <v>2614</v>
      </c>
      <c r="G160" s="48" t="s">
        <v>122</v>
      </c>
      <c r="H160" s="24" t="s">
        <v>2615</v>
      </c>
      <c r="I160" s="50" t="s">
        <v>873</v>
      </c>
      <c r="J160" s="48" t="s">
        <v>13</v>
      </c>
    </row>
    <row r="161" spans="1:10" ht="115.5" customHeight="1" x14ac:dyDescent="0.25">
      <c r="A161" s="48" t="s">
        <v>2406</v>
      </c>
      <c r="B161" s="48" t="s">
        <v>2352</v>
      </c>
      <c r="C161" s="48" t="s">
        <v>2250</v>
      </c>
      <c r="D161" s="45" t="s">
        <v>2350</v>
      </c>
      <c r="E161" s="48" t="s">
        <v>171</v>
      </c>
      <c r="F161" s="16" t="s">
        <v>2358</v>
      </c>
      <c r="G161" s="48" t="s">
        <v>122</v>
      </c>
      <c r="H161" s="24" t="s">
        <v>2359</v>
      </c>
      <c r="I161" s="50" t="s">
        <v>873</v>
      </c>
      <c r="J161" s="48" t="s">
        <v>13</v>
      </c>
    </row>
    <row r="162" spans="1:10" ht="115.5" customHeight="1" x14ac:dyDescent="0.25">
      <c r="A162" s="48" t="s">
        <v>2407</v>
      </c>
      <c r="B162" s="48" t="s">
        <v>2353</v>
      </c>
      <c r="C162" s="48" t="s">
        <v>462</v>
      </c>
      <c r="D162" s="45" t="s">
        <v>2351</v>
      </c>
      <c r="E162" s="48" t="s">
        <v>171</v>
      </c>
      <c r="F162" s="16" t="s">
        <v>2358</v>
      </c>
      <c r="G162" s="48" t="s">
        <v>122</v>
      </c>
      <c r="H162" s="24" t="s">
        <v>2360</v>
      </c>
      <c r="I162" s="50" t="s">
        <v>873</v>
      </c>
      <c r="J162" s="48" t="s">
        <v>13</v>
      </c>
    </row>
    <row r="163" spans="1:10" ht="115.5" customHeight="1" x14ac:dyDescent="0.25">
      <c r="A163" s="48" t="s">
        <v>2408</v>
      </c>
      <c r="B163" s="48" t="s">
        <v>2355</v>
      </c>
      <c r="C163" s="48" t="s">
        <v>1674</v>
      </c>
      <c r="D163" s="45" t="s">
        <v>2204</v>
      </c>
      <c r="E163" s="48" t="s">
        <v>171</v>
      </c>
      <c r="F163" s="16" t="s">
        <v>2358</v>
      </c>
      <c r="G163" s="48" t="s">
        <v>122</v>
      </c>
      <c r="H163" s="24" t="s">
        <v>2362</v>
      </c>
      <c r="I163" s="50" t="s">
        <v>873</v>
      </c>
      <c r="J163" s="48" t="s">
        <v>13</v>
      </c>
    </row>
    <row r="164" spans="1:10" ht="115.5" customHeight="1" x14ac:dyDescent="0.25">
      <c r="A164" s="48" t="s">
        <v>2409</v>
      </c>
      <c r="B164" s="48" t="s">
        <v>2356</v>
      </c>
      <c r="C164" s="48" t="s">
        <v>335</v>
      </c>
      <c r="D164" s="45" t="s">
        <v>823</v>
      </c>
      <c r="E164" s="48" t="s">
        <v>171</v>
      </c>
      <c r="F164" s="16" t="s">
        <v>2358</v>
      </c>
      <c r="G164" s="48" t="s">
        <v>122</v>
      </c>
      <c r="H164" s="24" t="s">
        <v>2361</v>
      </c>
      <c r="I164" s="50" t="s">
        <v>873</v>
      </c>
      <c r="J164" s="48" t="s">
        <v>13</v>
      </c>
    </row>
    <row r="165" spans="1:10" ht="115.5" customHeight="1" x14ac:dyDescent="0.25">
      <c r="A165" s="48" t="s">
        <v>2410</v>
      </c>
      <c r="B165" s="48" t="s">
        <v>2357</v>
      </c>
      <c r="C165" s="48" t="s">
        <v>55</v>
      </c>
      <c r="D165" s="45" t="s">
        <v>841</v>
      </c>
      <c r="E165" s="48" t="s">
        <v>171</v>
      </c>
      <c r="F165" s="16" t="s">
        <v>2358</v>
      </c>
      <c r="G165" s="48" t="s">
        <v>122</v>
      </c>
      <c r="H165" s="24" t="s">
        <v>2364</v>
      </c>
      <c r="I165" s="50" t="s">
        <v>873</v>
      </c>
      <c r="J165" s="48" t="s">
        <v>13</v>
      </c>
    </row>
    <row r="166" spans="1:10" ht="115.5" customHeight="1" x14ac:dyDescent="0.25">
      <c r="A166" s="48" t="s">
        <v>2411</v>
      </c>
      <c r="B166" s="48" t="s">
        <v>2388</v>
      </c>
      <c r="C166" s="48" t="s">
        <v>1594</v>
      </c>
      <c r="D166" s="45" t="s">
        <v>2367</v>
      </c>
      <c r="E166" s="48" t="s">
        <v>171</v>
      </c>
      <c r="F166" s="16" t="s">
        <v>2387</v>
      </c>
      <c r="G166" s="48" t="s">
        <v>122</v>
      </c>
      <c r="H166" s="24" t="s">
        <v>2372</v>
      </c>
      <c r="I166" s="50" t="s">
        <v>873</v>
      </c>
      <c r="J166" s="48" t="s">
        <v>13</v>
      </c>
    </row>
    <row r="167" spans="1:10" ht="115.5" customHeight="1" x14ac:dyDescent="0.25">
      <c r="A167" s="48" t="s">
        <v>2412</v>
      </c>
      <c r="B167" s="48" t="s">
        <v>2389</v>
      </c>
      <c r="C167" s="48" t="s">
        <v>969</v>
      </c>
      <c r="D167" s="45" t="s">
        <v>2240</v>
      </c>
      <c r="E167" s="48" t="s">
        <v>171</v>
      </c>
      <c r="F167" s="16" t="s">
        <v>2387</v>
      </c>
      <c r="G167" s="48" t="s">
        <v>122</v>
      </c>
      <c r="H167" s="24" t="s">
        <v>2373</v>
      </c>
      <c r="I167" s="50" t="s">
        <v>873</v>
      </c>
      <c r="J167" s="48" t="s">
        <v>13</v>
      </c>
    </row>
    <row r="168" spans="1:10" ht="115.5" customHeight="1" x14ac:dyDescent="0.25">
      <c r="A168" s="48" t="s">
        <v>2413</v>
      </c>
      <c r="B168" s="48" t="s">
        <v>2390</v>
      </c>
      <c r="C168" s="48" t="s">
        <v>1686</v>
      </c>
      <c r="D168" s="45" t="s">
        <v>2368</v>
      </c>
      <c r="E168" s="48" t="s">
        <v>171</v>
      </c>
      <c r="F168" s="16" t="s">
        <v>2387</v>
      </c>
      <c r="G168" s="48" t="s">
        <v>122</v>
      </c>
      <c r="H168" s="24" t="s">
        <v>2374</v>
      </c>
      <c r="I168" s="50" t="s">
        <v>873</v>
      </c>
      <c r="J168" s="48" t="s">
        <v>13</v>
      </c>
    </row>
    <row r="169" spans="1:10" ht="115.5" customHeight="1" x14ac:dyDescent="0.25">
      <c r="A169" s="48" t="s">
        <v>2414</v>
      </c>
      <c r="B169" s="48" t="s">
        <v>2391</v>
      </c>
      <c r="C169" s="48" t="s">
        <v>2365</v>
      </c>
      <c r="D169" s="45" t="s">
        <v>524</v>
      </c>
      <c r="E169" s="48" t="s">
        <v>171</v>
      </c>
      <c r="F169" s="16" t="s">
        <v>2387</v>
      </c>
      <c r="G169" s="48" t="s">
        <v>122</v>
      </c>
      <c r="H169" s="24" t="s">
        <v>2375</v>
      </c>
      <c r="I169" s="50" t="s">
        <v>873</v>
      </c>
      <c r="J169" s="48" t="s">
        <v>13</v>
      </c>
    </row>
    <row r="170" spans="1:10" ht="115.5" customHeight="1" x14ac:dyDescent="0.25">
      <c r="A170" s="48" t="s">
        <v>2415</v>
      </c>
      <c r="B170" s="48" t="s">
        <v>2392</v>
      </c>
      <c r="C170" s="48" t="s">
        <v>466</v>
      </c>
      <c r="D170" s="45" t="s">
        <v>467</v>
      </c>
      <c r="E170" s="48" t="s">
        <v>171</v>
      </c>
      <c r="F170" s="16" t="s">
        <v>2387</v>
      </c>
      <c r="G170" s="48" t="s">
        <v>122</v>
      </c>
      <c r="H170" s="24" t="s">
        <v>2376</v>
      </c>
      <c r="I170" s="50" t="s">
        <v>873</v>
      </c>
      <c r="J170" s="48" t="s">
        <v>13</v>
      </c>
    </row>
    <row r="171" spans="1:10" ht="115.5" customHeight="1" x14ac:dyDescent="0.25">
      <c r="A171" s="48" t="s">
        <v>2416</v>
      </c>
      <c r="B171" s="48" t="s">
        <v>2393</v>
      </c>
      <c r="C171" s="48" t="s">
        <v>482</v>
      </c>
      <c r="D171" s="45" t="s">
        <v>483</v>
      </c>
      <c r="E171" s="48" t="s">
        <v>171</v>
      </c>
      <c r="F171" s="16" t="s">
        <v>2387</v>
      </c>
      <c r="G171" s="48" t="s">
        <v>122</v>
      </c>
      <c r="H171" s="24" t="s">
        <v>2377</v>
      </c>
      <c r="I171" s="50" t="s">
        <v>873</v>
      </c>
      <c r="J171" s="48" t="s">
        <v>13</v>
      </c>
    </row>
    <row r="172" spans="1:10" ht="115.5" customHeight="1" x14ac:dyDescent="0.25">
      <c r="A172" s="48" t="s">
        <v>2417</v>
      </c>
      <c r="B172" s="48" t="s">
        <v>2394</v>
      </c>
      <c r="C172" s="48" t="s">
        <v>491</v>
      </c>
      <c r="D172" s="45" t="s">
        <v>1442</v>
      </c>
      <c r="E172" s="48" t="s">
        <v>171</v>
      </c>
      <c r="F172" s="16" t="s">
        <v>2387</v>
      </c>
      <c r="G172" s="48" t="s">
        <v>122</v>
      </c>
      <c r="H172" s="24" t="s">
        <v>2378</v>
      </c>
      <c r="I172" s="50" t="s">
        <v>873</v>
      </c>
      <c r="J172" s="48" t="s">
        <v>13</v>
      </c>
    </row>
    <row r="173" spans="1:10" ht="115.5" customHeight="1" x14ac:dyDescent="0.25">
      <c r="A173" s="48" t="s">
        <v>2418</v>
      </c>
      <c r="B173" s="48" t="s">
        <v>2395</v>
      </c>
      <c r="C173" s="48" t="s">
        <v>54</v>
      </c>
      <c r="D173" s="45" t="s">
        <v>2234</v>
      </c>
      <c r="E173" s="48" t="s">
        <v>171</v>
      </c>
      <c r="F173" s="16" t="s">
        <v>2387</v>
      </c>
      <c r="G173" s="48" t="s">
        <v>122</v>
      </c>
      <c r="H173" s="24" t="s">
        <v>2379</v>
      </c>
      <c r="I173" s="50" t="s">
        <v>873</v>
      </c>
      <c r="J173" s="48" t="s">
        <v>13</v>
      </c>
    </row>
    <row r="174" spans="1:10" ht="115.5" customHeight="1" x14ac:dyDescent="0.25">
      <c r="A174" s="48" t="s">
        <v>2419</v>
      </c>
      <c r="B174" s="48" t="s">
        <v>2396</v>
      </c>
      <c r="C174" s="48" t="s">
        <v>519</v>
      </c>
      <c r="D174" s="45" t="s">
        <v>1176</v>
      </c>
      <c r="E174" s="48" t="s">
        <v>171</v>
      </c>
      <c r="F174" s="16" t="s">
        <v>2387</v>
      </c>
      <c r="G174" s="48" t="s">
        <v>122</v>
      </c>
      <c r="H174" s="24" t="s">
        <v>2380</v>
      </c>
      <c r="I174" s="50" t="s">
        <v>873</v>
      </c>
      <c r="J174" s="48" t="s">
        <v>13</v>
      </c>
    </row>
    <row r="175" spans="1:10" ht="115.5" customHeight="1" x14ac:dyDescent="0.25">
      <c r="A175" s="48" t="s">
        <v>2420</v>
      </c>
      <c r="B175" s="48" t="s">
        <v>2397</v>
      </c>
      <c r="C175" s="48" t="s">
        <v>2137</v>
      </c>
      <c r="D175" s="45" t="s">
        <v>2229</v>
      </c>
      <c r="E175" s="48" t="s">
        <v>171</v>
      </c>
      <c r="F175" s="16" t="s">
        <v>2387</v>
      </c>
      <c r="G175" s="48" t="s">
        <v>122</v>
      </c>
      <c r="H175" s="24" t="s">
        <v>2381</v>
      </c>
      <c r="I175" s="50" t="s">
        <v>873</v>
      </c>
      <c r="J175" s="48" t="s">
        <v>13</v>
      </c>
    </row>
    <row r="176" spans="1:10" ht="115.5" customHeight="1" x14ac:dyDescent="0.25">
      <c r="A176" s="48" t="s">
        <v>2421</v>
      </c>
      <c r="B176" s="48" t="s">
        <v>2398</v>
      </c>
      <c r="C176" s="48" t="s">
        <v>972</v>
      </c>
      <c r="D176" s="45" t="s">
        <v>2369</v>
      </c>
      <c r="E176" s="48" t="s">
        <v>171</v>
      </c>
      <c r="F176" s="16" t="s">
        <v>2387</v>
      </c>
      <c r="G176" s="48" t="s">
        <v>122</v>
      </c>
      <c r="H176" s="24" t="s">
        <v>2373</v>
      </c>
      <c r="I176" s="50" t="s">
        <v>873</v>
      </c>
      <c r="J176" s="48" t="s">
        <v>13</v>
      </c>
    </row>
    <row r="177" spans="1:10" ht="115.5" customHeight="1" x14ac:dyDescent="0.25">
      <c r="A177" s="48" t="s">
        <v>2422</v>
      </c>
      <c r="B177" s="48" t="s">
        <v>2399</v>
      </c>
      <c r="C177" s="48" t="s">
        <v>80</v>
      </c>
      <c r="D177" s="45" t="s">
        <v>1184</v>
      </c>
      <c r="E177" s="48" t="s">
        <v>171</v>
      </c>
      <c r="F177" s="16" t="s">
        <v>2387</v>
      </c>
      <c r="G177" s="48" t="s">
        <v>122</v>
      </c>
      <c r="H177" s="24" t="s">
        <v>2382</v>
      </c>
      <c r="I177" s="50" t="s">
        <v>873</v>
      </c>
      <c r="J177" s="48" t="s">
        <v>13</v>
      </c>
    </row>
    <row r="178" spans="1:10" ht="115.5" customHeight="1" x14ac:dyDescent="0.25">
      <c r="A178" s="48" t="s">
        <v>2423</v>
      </c>
      <c r="B178" s="48" t="s">
        <v>2400</v>
      </c>
      <c r="C178" s="48" t="s">
        <v>973</v>
      </c>
      <c r="D178" s="45" t="s">
        <v>1138</v>
      </c>
      <c r="E178" s="48" t="s">
        <v>171</v>
      </c>
      <c r="F178" s="16" t="s">
        <v>2387</v>
      </c>
      <c r="G178" s="48" t="s">
        <v>122</v>
      </c>
      <c r="H178" s="24" t="s">
        <v>2383</v>
      </c>
      <c r="I178" s="50" t="s">
        <v>873</v>
      </c>
      <c r="J178" s="48" t="s">
        <v>13</v>
      </c>
    </row>
    <row r="179" spans="1:10" ht="115.5" customHeight="1" x14ac:dyDescent="0.25">
      <c r="A179" s="48" t="s">
        <v>2424</v>
      </c>
      <c r="B179" s="48" t="s">
        <v>2401</v>
      </c>
      <c r="C179" s="48" t="s">
        <v>52</v>
      </c>
      <c r="D179" s="45" t="s">
        <v>593</v>
      </c>
      <c r="E179" s="48" t="s">
        <v>171</v>
      </c>
      <c r="F179" s="16" t="s">
        <v>2387</v>
      </c>
      <c r="G179" s="48" t="s">
        <v>122</v>
      </c>
      <c r="H179" s="24" t="s">
        <v>2384</v>
      </c>
      <c r="I179" s="50" t="s">
        <v>873</v>
      </c>
      <c r="J179" s="48" t="s">
        <v>13</v>
      </c>
    </row>
    <row r="180" spans="1:10" ht="115.5" customHeight="1" x14ac:dyDescent="0.25">
      <c r="A180" s="48" t="s">
        <v>2425</v>
      </c>
      <c r="B180" s="48" t="s">
        <v>2402</v>
      </c>
      <c r="C180" s="48" t="s">
        <v>22</v>
      </c>
      <c r="D180" s="45" t="s">
        <v>2370</v>
      </c>
      <c r="E180" s="48" t="s">
        <v>171</v>
      </c>
      <c r="F180" s="16" t="s">
        <v>2387</v>
      </c>
      <c r="G180" s="48" t="s">
        <v>122</v>
      </c>
      <c r="H180" s="24" t="s">
        <v>2385</v>
      </c>
      <c r="I180" s="50" t="s">
        <v>873</v>
      </c>
      <c r="J180" s="48" t="s">
        <v>13</v>
      </c>
    </row>
    <row r="181" spans="1:10" ht="115.5" customHeight="1" x14ac:dyDescent="0.25">
      <c r="A181" s="48" t="s">
        <v>2613</v>
      </c>
      <c r="B181" s="48" t="s">
        <v>2403</v>
      </c>
      <c r="C181" s="48" t="s">
        <v>2366</v>
      </c>
      <c r="D181" s="45" t="s">
        <v>2371</v>
      </c>
      <c r="E181" s="48" t="s">
        <v>171</v>
      </c>
      <c r="F181" s="16" t="s">
        <v>2387</v>
      </c>
      <c r="G181" s="48" t="s">
        <v>122</v>
      </c>
      <c r="H181" s="24" t="s">
        <v>2386</v>
      </c>
      <c r="I181" s="50" t="s">
        <v>873</v>
      </c>
      <c r="J181" s="48" t="s">
        <v>13</v>
      </c>
    </row>
  </sheetData>
  <autoFilter ref="A8:J145"/>
  <mergeCells count="14">
    <mergeCell ref="A19:J19"/>
    <mergeCell ref="A21:J21"/>
    <mergeCell ref="A1:J1"/>
    <mergeCell ref="A2:J2"/>
    <mergeCell ref="A3:J3"/>
    <mergeCell ref="A4:J4"/>
    <mergeCell ref="A5:J5"/>
    <mergeCell ref="A6:J6"/>
    <mergeCell ref="A7:A8"/>
    <mergeCell ref="B7:B8"/>
    <mergeCell ref="C7:E7"/>
    <mergeCell ref="J7:J8"/>
    <mergeCell ref="A9:J9"/>
    <mergeCell ref="F7:I7"/>
  </mergeCells>
  <printOptions horizontalCentered="1"/>
  <pageMargins left="0.19685039370078741" right="0.19685039370078741" top="0.74803149606299213" bottom="0.19685039370078741" header="0" footer="0"/>
  <pageSetup paperSize="9" scale="10" fitToHeight="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topLeftCell="A16" zoomScale="85" zoomScaleNormal="55" zoomScaleSheetLayoutView="85" workbookViewId="0">
      <selection activeCell="C13" sqref="C13"/>
    </sheetView>
  </sheetViews>
  <sheetFormatPr defaultColWidth="9.140625" defaultRowHeight="15" x14ac:dyDescent="0.25"/>
  <cols>
    <col min="1" max="1" width="9.85546875" style="7" customWidth="1"/>
    <col min="2" max="2" width="16.7109375" style="7" customWidth="1"/>
    <col min="3" max="3" width="17.42578125" style="7" customWidth="1"/>
    <col min="4" max="4" width="17.7109375" style="7" customWidth="1"/>
    <col min="5" max="5" width="18.42578125" style="7" customWidth="1"/>
    <col min="6" max="6" width="29.5703125" style="7" customWidth="1"/>
    <col min="7" max="7" width="11.42578125" style="7" customWidth="1"/>
    <col min="8" max="8" width="10.7109375" style="7" customWidth="1"/>
    <col min="9" max="9" width="14" style="7" customWidth="1"/>
    <col min="10" max="10" width="19.7109375" style="7" customWidth="1"/>
    <col min="11" max="255" width="9.140625" style="7"/>
    <col min="256" max="256" width="9.85546875" style="7" customWidth="1"/>
    <col min="257" max="257" width="21.85546875" style="7" customWidth="1"/>
    <col min="258" max="258" width="17.5703125" style="7" customWidth="1"/>
    <col min="259" max="259" width="22.7109375" style="7" customWidth="1"/>
    <col min="260" max="260" width="17.28515625" style="7" customWidth="1"/>
    <col min="261" max="261" width="16.7109375" style="7" customWidth="1"/>
    <col min="262" max="262" width="10.5703125" style="7" customWidth="1"/>
    <col min="263" max="263" width="19.7109375" style="7" customWidth="1"/>
    <col min="264" max="264" width="10.7109375" style="7" customWidth="1"/>
    <col min="265" max="265" width="10.140625" style="7" customWidth="1"/>
    <col min="266" max="266" width="19.7109375" style="7" customWidth="1"/>
    <col min="267" max="511" width="9.140625" style="7"/>
    <col min="512" max="512" width="9.85546875" style="7" customWidth="1"/>
    <col min="513" max="513" width="21.85546875" style="7" customWidth="1"/>
    <col min="514" max="514" width="17.5703125" style="7" customWidth="1"/>
    <col min="515" max="515" width="22.7109375" style="7" customWidth="1"/>
    <col min="516" max="516" width="17.28515625" style="7" customWidth="1"/>
    <col min="517" max="517" width="16.7109375" style="7" customWidth="1"/>
    <col min="518" max="518" width="10.5703125" style="7" customWidth="1"/>
    <col min="519" max="519" width="19.7109375" style="7" customWidth="1"/>
    <col min="520" max="520" width="10.7109375" style="7" customWidth="1"/>
    <col min="521" max="521" width="10.140625" style="7" customWidth="1"/>
    <col min="522" max="522" width="19.7109375" style="7" customWidth="1"/>
    <col min="523" max="767" width="9.140625" style="7"/>
    <col min="768" max="768" width="9.85546875" style="7" customWidth="1"/>
    <col min="769" max="769" width="21.85546875" style="7" customWidth="1"/>
    <col min="770" max="770" width="17.5703125" style="7" customWidth="1"/>
    <col min="771" max="771" width="22.7109375" style="7" customWidth="1"/>
    <col min="772" max="772" width="17.28515625" style="7" customWidth="1"/>
    <col min="773" max="773" width="16.7109375" style="7" customWidth="1"/>
    <col min="774" max="774" width="10.5703125" style="7" customWidth="1"/>
    <col min="775" max="775" width="19.7109375" style="7" customWidth="1"/>
    <col min="776" max="776" width="10.7109375" style="7" customWidth="1"/>
    <col min="777" max="777" width="10.140625" style="7" customWidth="1"/>
    <col min="778" max="778" width="19.7109375" style="7" customWidth="1"/>
    <col min="779" max="1023" width="9.140625" style="7"/>
    <col min="1024" max="1024" width="9.85546875" style="7" customWidth="1"/>
    <col min="1025" max="1025" width="21.85546875" style="7" customWidth="1"/>
    <col min="1026" max="1026" width="17.5703125" style="7" customWidth="1"/>
    <col min="1027" max="1027" width="22.7109375" style="7" customWidth="1"/>
    <col min="1028" max="1028" width="17.28515625" style="7" customWidth="1"/>
    <col min="1029" max="1029" width="16.7109375" style="7" customWidth="1"/>
    <col min="1030" max="1030" width="10.5703125" style="7" customWidth="1"/>
    <col min="1031" max="1031" width="19.7109375" style="7" customWidth="1"/>
    <col min="1032" max="1032" width="10.7109375" style="7" customWidth="1"/>
    <col min="1033" max="1033" width="10.140625" style="7" customWidth="1"/>
    <col min="1034" max="1034" width="19.7109375" style="7" customWidth="1"/>
    <col min="1035" max="1279" width="9.140625" style="7"/>
    <col min="1280" max="1280" width="9.85546875" style="7" customWidth="1"/>
    <col min="1281" max="1281" width="21.85546875" style="7" customWidth="1"/>
    <col min="1282" max="1282" width="17.5703125" style="7" customWidth="1"/>
    <col min="1283" max="1283" width="22.7109375" style="7" customWidth="1"/>
    <col min="1284" max="1284" width="17.28515625" style="7" customWidth="1"/>
    <col min="1285" max="1285" width="16.7109375" style="7" customWidth="1"/>
    <col min="1286" max="1286" width="10.5703125" style="7" customWidth="1"/>
    <col min="1287" max="1287" width="19.7109375" style="7" customWidth="1"/>
    <col min="1288" max="1288" width="10.7109375" style="7" customWidth="1"/>
    <col min="1289" max="1289" width="10.140625" style="7" customWidth="1"/>
    <col min="1290" max="1290" width="19.7109375" style="7" customWidth="1"/>
    <col min="1291" max="1535" width="9.140625" style="7"/>
    <col min="1536" max="1536" width="9.85546875" style="7" customWidth="1"/>
    <col min="1537" max="1537" width="21.85546875" style="7" customWidth="1"/>
    <col min="1538" max="1538" width="17.5703125" style="7" customWidth="1"/>
    <col min="1539" max="1539" width="22.7109375" style="7" customWidth="1"/>
    <col min="1540" max="1540" width="17.28515625" style="7" customWidth="1"/>
    <col min="1541" max="1541" width="16.7109375" style="7" customWidth="1"/>
    <col min="1542" max="1542" width="10.5703125" style="7" customWidth="1"/>
    <col min="1543" max="1543" width="19.7109375" style="7" customWidth="1"/>
    <col min="1544" max="1544" width="10.7109375" style="7" customWidth="1"/>
    <col min="1545" max="1545" width="10.140625" style="7" customWidth="1"/>
    <col min="1546" max="1546" width="19.7109375" style="7" customWidth="1"/>
    <col min="1547" max="1791" width="9.140625" style="7"/>
    <col min="1792" max="1792" width="9.85546875" style="7" customWidth="1"/>
    <col min="1793" max="1793" width="21.85546875" style="7" customWidth="1"/>
    <col min="1794" max="1794" width="17.5703125" style="7" customWidth="1"/>
    <col min="1795" max="1795" width="22.7109375" style="7" customWidth="1"/>
    <col min="1796" max="1796" width="17.28515625" style="7" customWidth="1"/>
    <col min="1797" max="1797" width="16.7109375" style="7" customWidth="1"/>
    <col min="1798" max="1798" width="10.5703125" style="7" customWidth="1"/>
    <col min="1799" max="1799" width="19.7109375" style="7" customWidth="1"/>
    <col min="1800" max="1800" width="10.7109375" style="7" customWidth="1"/>
    <col min="1801" max="1801" width="10.140625" style="7" customWidth="1"/>
    <col min="1802" max="1802" width="19.7109375" style="7" customWidth="1"/>
    <col min="1803" max="2047" width="9.140625" style="7"/>
    <col min="2048" max="2048" width="9.85546875" style="7" customWidth="1"/>
    <col min="2049" max="2049" width="21.85546875" style="7" customWidth="1"/>
    <col min="2050" max="2050" width="17.5703125" style="7" customWidth="1"/>
    <col min="2051" max="2051" width="22.7109375" style="7" customWidth="1"/>
    <col min="2052" max="2052" width="17.28515625" style="7" customWidth="1"/>
    <col min="2053" max="2053" width="16.7109375" style="7" customWidth="1"/>
    <col min="2054" max="2054" width="10.5703125" style="7" customWidth="1"/>
    <col min="2055" max="2055" width="19.7109375" style="7" customWidth="1"/>
    <col min="2056" max="2056" width="10.7109375" style="7" customWidth="1"/>
    <col min="2057" max="2057" width="10.140625" style="7" customWidth="1"/>
    <col min="2058" max="2058" width="19.7109375" style="7" customWidth="1"/>
    <col min="2059" max="2303" width="9.140625" style="7"/>
    <col min="2304" max="2304" width="9.85546875" style="7" customWidth="1"/>
    <col min="2305" max="2305" width="21.85546875" style="7" customWidth="1"/>
    <col min="2306" max="2306" width="17.5703125" style="7" customWidth="1"/>
    <col min="2307" max="2307" width="22.7109375" style="7" customWidth="1"/>
    <col min="2308" max="2308" width="17.28515625" style="7" customWidth="1"/>
    <col min="2309" max="2309" width="16.7109375" style="7" customWidth="1"/>
    <col min="2310" max="2310" width="10.5703125" style="7" customWidth="1"/>
    <col min="2311" max="2311" width="19.7109375" style="7" customWidth="1"/>
    <col min="2312" max="2312" width="10.7109375" style="7" customWidth="1"/>
    <col min="2313" max="2313" width="10.140625" style="7" customWidth="1"/>
    <col min="2314" max="2314" width="19.7109375" style="7" customWidth="1"/>
    <col min="2315" max="2559" width="9.140625" style="7"/>
    <col min="2560" max="2560" width="9.85546875" style="7" customWidth="1"/>
    <col min="2561" max="2561" width="21.85546875" style="7" customWidth="1"/>
    <col min="2562" max="2562" width="17.5703125" style="7" customWidth="1"/>
    <col min="2563" max="2563" width="22.7109375" style="7" customWidth="1"/>
    <col min="2564" max="2564" width="17.28515625" style="7" customWidth="1"/>
    <col min="2565" max="2565" width="16.7109375" style="7" customWidth="1"/>
    <col min="2566" max="2566" width="10.5703125" style="7" customWidth="1"/>
    <col min="2567" max="2567" width="19.7109375" style="7" customWidth="1"/>
    <col min="2568" max="2568" width="10.7109375" style="7" customWidth="1"/>
    <col min="2569" max="2569" width="10.140625" style="7" customWidth="1"/>
    <col min="2570" max="2570" width="19.7109375" style="7" customWidth="1"/>
    <col min="2571" max="2815" width="9.140625" style="7"/>
    <col min="2816" max="2816" width="9.85546875" style="7" customWidth="1"/>
    <col min="2817" max="2817" width="21.85546875" style="7" customWidth="1"/>
    <col min="2818" max="2818" width="17.5703125" style="7" customWidth="1"/>
    <col min="2819" max="2819" width="22.7109375" style="7" customWidth="1"/>
    <col min="2820" max="2820" width="17.28515625" style="7" customWidth="1"/>
    <col min="2821" max="2821" width="16.7109375" style="7" customWidth="1"/>
    <col min="2822" max="2822" width="10.5703125" style="7" customWidth="1"/>
    <col min="2823" max="2823" width="19.7109375" style="7" customWidth="1"/>
    <col min="2824" max="2824" width="10.7109375" style="7" customWidth="1"/>
    <col min="2825" max="2825" width="10.140625" style="7" customWidth="1"/>
    <col min="2826" max="2826" width="19.7109375" style="7" customWidth="1"/>
    <col min="2827" max="3071" width="9.140625" style="7"/>
    <col min="3072" max="3072" width="9.85546875" style="7" customWidth="1"/>
    <col min="3073" max="3073" width="21.85546875" style="7" customWidth="1"/>
    <col min="3074" max="3074" width="17.5703125" style="7" customWidth="1"/>
    <col min="3075" max="3075" width="22.7109375" style="7" customWidth="1"/>
    <col min="3076" max="3076" width="17.28515625" style="7" customWidth="1"/>
    <col min="3077" max="3077" width="16.7109375" style="7" customWidth="1"/>
    <col min="3078" max="3078" width="10.5703125" style="7" customWidth="1"/>
    <col min="3079" max="3079" width="19.7109375" style="7" customWidth="1"/>
    <col min="3080" max="3080" width="10.7109375" style="7" customWidth="1"/>
    <col min="3081" max="3081" width="10.140625" style="7" customWidth="1"/>
    <col min="3082" max="3082" width="19.7109375" style="7" customWidth="1"/>
    <col min="3083" max="3327" width="9.140625" style="7"/>
    <col min="3328" max="3328" width="9.85546875" style="7" customWidth="1"/>
    <col min="3329" max="3329" width="21.85546875" style="7" customWidth="1"/>
    <col min="3330" max="3330" width="17.5703125" style="7" customWidth="1"/>
    <col min="3331" max="3331" width="22.7109375" style="7" customWidth="1"/>
    <col min="3332" max="3332" width="17.28515625" style="7" customWidth="1"/>
    <col min="3333" max="3333" width="16.7109375" style="7" customWidth="1"/>
    <col min="3334" max="3334" width="10.5703125" style="7" customWidth="1"/>
    <col min="3335" max="3335" width="19.7109375" style="7" customWidth="1"/>
    <col min="3336" max="3336" width="10.7109375" style="7" customWidth="1"/>
    <col min="3337" max="3337" width="10.140625" style="7" customWidth="1"/>
    <col min="3338" max="3338" width="19.7109375" style="7" customWidth="1"/>
    <col min="3339" max="3583" width="9.140625" style="7"/>
    <col min="3584" max="3584" width="9.85546875" style="7" customWidth="1"/>
    <col min="3585" max="3585" width="21.85546875" style="7" customWidth="1"/>
    <col min="3586" max="3586" width="17.5703125" style="7" customWidth="1"/>
    <col min="3587" max="3587" width="22.7109375" style="7" customWidth="1"/>
    <col min="3588" max="3588" width="17.28515625" style="7" customWidth="1"/>
    <col min="3589" max="3589" width="16.7109375" style="7" customWidth="1"/>
    <col min="3590" max="3590" width="10.5703125" style="7" customWidth="1"/>
    <col min="3591" max="3591" width="19.7109375" style="7" customWidth="1"/>
    <col min="3592" max="3592" width="10.7109375" style="7" customWidth="1"/>
    <col min="3593" max="3593" width="10.140625" style="7" customWidth="1"/>
    <col min="3594" max="3594" width="19.7109375" style="7" customWidth="1"/>
    <col min="3595" max="3839" width="9.140625" style="7"/>
    <col min="3840" max="3840" width="9.85546875" style="7" customWidth="1"/>
    <col min="3841" max="3841" width="21.85546875" style="7" customWidth="1"/>
    <col min="3842" max="3842" width="17.5703125" style="7" customWidth="1"/>
    <col min="3843" max="3843" width="22.7109375" style="7" customWidth="1"/>
    <col min="3844" max="3844" width="17.28515625" style="7" customWidth="1"/>
    <col min="3845" max="3845" width="16.7109375" style="7" customWidth="1"/>
    <col min="3846" max="3846" width="10.5703125" style="7" customWidth="1"/>
    <col min="3847" max="3847" width="19.7109375" style="7" customWidth="1"/>
    <col min="3848" max="3848" width="10.7109375" style="7" customWidth="1"/>
    <col min="3849" max="3849" width="10.140625" style="7" customWidth="1"/>
    <col min="3850" max="3850" width="19.7109375" style="7" customWidth="1"/>
    <col min="3851" max="4095" width="9.140625" style="7"/>
    <col min="4096" max="4096" width="9.85546875" style="7" customWidth="1"/>
    <col min="4097" max="4097" width="21.85546875" style="7" customWidth="1"/>
    <col min="4098" max="4098" width="17.5703125" style="7" customWidth="1"/>
    <col min="4099" max="4099" width="22.7109375" style="7" customWidth="1"/>
    <col min="4100" max="4100" width="17.28515625" style="7" customWidth="1"/>
    <col min="4101" max="4101" width="16.7109375" style="7" customWidth="1"/>
    <col min="4102" max="4102" width="10.5703125" style="7" customWidth="1"/>
    <col min="4103" max="4103" width="19.7109375" style="7" customWidth="1"/>
    <col min="4104" max="4104" width="10.7109375" style="7" customWidth="1"/>
    <col min="4105" max="4105" width="10.140625" style="7" customWidth="1"/>
    <col min="4106" max="4106" width="19.7109375" style="7" customWidth="1"/>
    <col min="4107" max="4351" width="9.140625" style="7"/>
    <col min="4352" max="4352" width="9.85546875" style="7" customWidth="1"/>
    <col min="4353" max="4353" width="21.85546875" style="7" customWidth="1"/>
    <col min="4354" max="4354" width="17.5703125" style="7" customWidth="1"/>
    <col min="4355" max="4355" width="22.7109375" style="7" customWidth="1"/>
    <col min="4356" max="4356" width="17.28515625" style="7" customWidth="1"/>
    <col min="4357" max="4357" width="16.7109375" style="7" customWidth="1"/>
    <col min="4358" max="4358" width="10.5703125" style="7" customWidth="1"/>
    <col min="4359" max="4359" width="19.7109375" style="7" customWidth="1"/>
    <col min="4360" max="4360" width="10.7109375" style="7" customWidth="1"/>
    <col min="4361" max="4361" width="10.140625" style="7" customWidth="1"/>
    <col min="4362" max="4362" width="19.7109375" style="7" customWidth="1"/>
    <col min="4363" max="4607" width="9.140625" style="7"/>
    <col min="4608" max="4608" width="9.85546875" style="7" customWidth="1"/>
    <col min="4609" max="4609" width="21.85546875" style="7" customWidth="1"/>
    <col min="4610" max="4610" width="17.5703125" style="7" customWidth="1"/>
    <col min="4611" max="4611" width="22.7109375" style="7" customWidth="1"/>
    <col min="4612" max="4612" width="17.28515625" style="7" customWidth="1"/>
    <col min="4613" max="4613" width="16.7109375" style="7" customWidth="1"/>
    <col min="4614" max="4614" width="10.5703125" style="7" customWidth="1"/>
    <col min="4615" max="4615" width="19.7109375" style="7" customWidth="1"/>
    <col min="4616" max="4616" width="10.7109375" style="7" customWidth="1"/>
    <col min="4617" max="4617" width="10.140625" style="7" customWidth="1"/>
    <col min="4618" max="4618" width="19.7109375" style="7" customWidth="1"/>
    <col min="4619" max="4863" width="9.140625" style="7"/>
    <col min="4864" max="4864" width="9.85546875" style="7" customWidth="1"/>
    <col min="4865" max="4865" width="21.85546875" style="7" customWidth="1"/>
    <col min="4866" max="4866" width="17.5703125" style="7" customWidth="1"/>
    <col min="4867" max="4867" width="22.7109375" style="7" customWidth="1"/>
    <col min="4868" max="4868" width="17.28515625" style="7" customWidth="1"/>
    <col min="4869" max="4869" width="16.7109375" style="7" customWidth="1"/>
    <col min="4870" max="4870" width="10.5703125" style="7" customWidth="1"/>
    <col min="4871" max="4871" width="19.7109375" style="7" customWidth="1"/>
    <col min="4872" max="4872" width="10.7109375" style="7" customWidth="1"/>
    <col min="4873" max="4873" width="10.140625" style="7" customWidth="1"/>
    <col min="4874" max="4874" width="19.7109375" style="7" customWidth="1"/>
    <col min="4875" max="5119" width="9.140625" style="7"/>
    <col min="5120" max="5120" width="9.85546875" style="7" customWidth="1"/>
    <col min="5121" max="5121" width="21.85546875" style="7" customWidth="1"/>
    <col min="5122" max="5122" width="17.5703125" style="7" customWidth="1"/>
    <col min="5123" max="5123" width="22.7109375" style="7" customWidth="1"/>
    <col min="5124" max="5124" width="17.28515625" style="7" customWidth="1"/>
    <col min="5125" max="5125" width="16.7109375" style="7" customWidth="1"/>
    <col min="5126" max="5126" width="10.5703125" style="7" customWidth="1"/>
    <col min="5127" max="5127" width="19.7109375" style="7" customWidth="1"/>
    <col min="5128" max="5128" width="10.7109375" style="7" customWidth="1"/>
    <col min="5129" max="5129" width="10.140625" style="7" customWidth="1"/>
    <col min="5130" max="5130" width="19.7109375" style="7" customWidth="1"/>
    <col min="5131" max="5375" width="9.140625" style="7"/>
    <col min="5376" max="5376" width="9.85546875" style="7" customWidth="1"/>
    <col min="5377" max="5377" width="21.85546875" style="7" customWidth="1"/>
    <col min="5378" max="5378" width="17.5703125" style="7" customWidth="1"/>
    <col min="5379" max="5379" width="22.7109375" style="7" customWidth="1"/>
    <col min="5380" max="5380" width="17.28515625" style="7" customWidth="1"/>
    <col min="5381" max="5381" width="16.7109375" style="7" customWidth="1"/>
    <col min="5382" max="5382" width="10.5703125" style="7" customWidth="1"/>
    <col min="5383" max="5383" width="19.7109375" style="7" customWidth="1"/>
    <col min="5384" max="5384" width="10.7109375" style="7" customWidth="1"/>
    <col min="5385" max="5385" width="10.140625" style="7" customWidth="1"/>
    <col min="5386" max="5386" width="19.7109375" style="7" customWidth="1"/>
    <col min="5387" max="5631" width="9.140625" style="7"/>
    <col min="5632" max="5632" width="9.85546875" style="7" customWidth="1"/>
    <col min="5633" max="5633" width="21.85546875" style="7" customWidth="1"/>
    <col min="5634" max="5634" width="17.5703125" style="7" customWidth="1"/>
    <col min="5635" max="5635" width="22.7109375" style="7" customWidth="1"/>
    <col min="5636" max="5636" width="17.28515625" style="7" customWidth="1"/>
    <col min="5637" max="5637" width="16.7109375" style="7" customWidth="1"/>
    <col min="5638" max="5638" width="10.5703125" style="7" customWidth="1"/>
    <col min="5639" max="5639" width="19.7109375" style="7" customWidth="1"/>
    <col min="5640" max="5640" width="10.7109375" style="7" customWidth="1"/>
    <col min="5641" max="5641" width="10.140625" style="7" customWidth="1"/>
    <col min="5642" max="5642" width="19.7109375" style="7" customWidth="1"/>
    <col min="5643" max="5887" width="9.140625" style="7"/>
    <col min="5888" max="5888" width="9.85546875" style="7" customWidth="1"/>
    <col min="5889" max="5889" width="21.85546875" style="7" customWidth="1"/>
    <col min="5890" max="5890" width="17.5703125" style="7" customWidth="1"/>
    <col min="5891" max="5891" width="22.7109375" style="7" customWidth="1"/>
    <col min="5892" max="5892" width="17.28515625" style="7" customWidth="1"/>
    <col min="5893" max="5893" width="16.7109375" style="7" customWidth="1"/>
    <col min="5894" max="5894" width="10.5703125" style="7" customWidth="1"/>
    <col min="5895" max="5895" width="19.7109375" style="7" customWidth="1"/>
    <col min="5896" max="5896" width="10.7109375" style="7" customWidth="1"/>
    <col min="5897" max="5897" width="10.140625" style="7" customWidth="1"/>
    <col min="5898" max="5898" width="19.7109375" style="7" customWidth="1"/>
    <col min="5899" max="6143" width="9.140625" style="7"/>
    <col min="6144" max="6144" width="9.85546875" style="7" customWidth="1"/>
    <col min="6145" max="6145" width="21.85546875" style="7" customWidth="1"/>
    <col min="6146" max="6146" width="17.5703125" style="7" customWidth="1"/>
    <col min="6147" max="6147" width="22.7109375" style="7" customWidth="1"/>
    <col min="6148" max="6148" width="17.28515625" style="7" customWidth="1"/>
    <col min="6149" max="6149" width="16.7109375" style="7" customWidth="1"/>
    <col min="6150" max="6150" width="10.5703125" style="7" customWidth="1"/>
    <col min="6151" max="6151" width="19.7109375" style="7" customWidth="1"/>
    <col min="6152" max="6152" width="10.7109375" style="7" customWidth="1"/>
    <col min="6153" max="6153" width="10.140625" style="7" customWidth="1"/>
    <col min="6154" max="6154" width="19.7109375" style="7" customWidth="1"/>
    <col min="6155" max="6399" width="9.140625" style="7"/>
    <col min="6400" max="6400" width="9.85546875" style="7" customWidth="1"/>
    <col min="6401" max="6401" width="21.85546875" style="7" customWidth="1"/>
    <col min="6402" max="6402" width="17.5703125" style="7" customWidth="1"/>
    <col min="6403" max="6403" width="22.7109375" style="7" customWidth="1"/>
    <col min="6404" max="6404" width="17.28515625" style="7" customWidth="1"/>
    <col min="6405" max="6405" width="16.7109375" style="7" customWidth="1"/>
    <col min="6406" max="6406" width="10.5703125" style="7" customWidth="1"/>
    <col min="6407" max="6407" width="19.7109375" style="7" customWidth="1"/>
    <col min="6408" max="6408" width="10.7109375" style="7" customWidth="1"/>
    <col min="6409" max="6409" width="10.140625" style="7" customWidth="1"/>
    <col min="6410" max="6410" width="19.7109375" style="7" customWidth="1"/>
    <col min="6411" max="6655" width="9.140625" style="7"/>
    <col min="6656" max="6656" width="9.85546875" style="7" customWidth="1"/>
    <col min="6657" max="6657" width="21.85546875" style="7" customWidth="1"/>
    <col min="6658" max="6658" width="17.5703125" style="7" customWidth="1"/>
    <col min="6659" max="6659" width="22.7109375" style="7" customWidth="1"/>
    <col min="6660" max="6660" width="17.28515625" style="7" customWidth="1"/>
    <col min="6661" max="6661" width="16.7109375" style="7" customWidth="1"/>
    <col min="6662" max="6662" width="10.5703125" style="7" customWidth="1"/>
    <col min="6663" max="6663" width="19.7109375" style="7" customWidth="1"/>
    <col min="6664" max="6664" width="10.7109375" style="7" customWidth="1"/>
    <col min="6665" max="6665" width="10.140625" style="7" customWidth="1"/>
    <col min="6666" max="6666" width="19.7109375" style="7" customWidth="1"/>
    <col min="6667" max="6911" width="9.140625" style="7"/>
    <col min="6912" max="6912" width="9.85546875" style="7" customWidth="1"/>
    <col min="6913" max="6913" width="21.85546875" style="7" customWidth="1"/>
    <col min="6914" max="6914" width="17.5703125" style="7" customWidth="1"/>
    <col min="6915" max="6915" width="22.7109375" style="7" customWidth="1"/>
    <col min="6916" max="6916" width="17.28515625" style="7" customWidth="1"/>
    <col min="6917" max="6917" width="16.7109375" style="7" customWidth="1"/>
    <col min="6918" max="6918" width="10.5703125" style="7" customWidth="1"/>
    <col min="6919" max="6919" width="19.7109375" style="7" customWidth="1"/>
    <col min="6920" max="6920" width="10.7109375" style="7" customWidth="1"/>
    <col min="6921" max="6921" width="10.140625" style="7" customWidth="1"/>
    <col min="6922" max="6922" width="19.7109375" style="7" customWidth="1"/>
    <col min="6923" max="7167" width="9.140625" style="7"/>
    <col min="7168" max="7168" width="9.85546875" style="7" customWidth="1"/>
    <col min="7169" max="7169" width="21.85546875" style="7" customWidth="1"/>
    <col min="7170" max="7170" width="17.5703125" style="7" customWidth="1"/>
    <col min="7171" max="7171" width="22.7109375" style="7" customWidth="1"/>
    <col min="7172" max="7172" width="17.28515625" style="7" customWidth="1"/>
    <col min="7173" max="7173" width="16.7109375" style="7" customWidth="1"/>
    <col min="7174" max="7174" width="10.5703125" style="7" customWidth="1"/>
    <col min="7175" max="7175" width="19.7109375" style="7" customWidth="1"/>
    <col min="7176" max="7176" width="10.7109375" style="7" customWidth="1"/>
    <col min="7177" max="7177" width="10.140625" style="7" customWidth="1"/>
    <col min="7178" max="7178" width="19.7109375" style="7" customWidth="1"/>
    <col min="7179" max="7423" width="9.140625" style="7"/>
    <col min="7424" max="7424" width="9.85546875" style="7" customWidth="1"/>
    <col min="7425" max="7425" width="21.85546875" style="7" customWidth="1"/>
    <col min="7426" max="7426" width="17.5703125" style="7" customWidth="1"/>
    <col min="7427" max="7427" width="22.7109375" style="7" customWidth="1"/>
    <col min="7428" max="7428" width="17.28515625" style="7" customWidth="1"/>
    <col min="7429" max="7429" width="16.7109375" style="7" customWidth="1"/>
    <col min="7430" max="7430" width="10.5703125" style="7" customWidth="1"/>
    <col min="7431" max="7431" width="19.7109375" style="7" customWidth="1"/>
    <col min="7432" max="7432" width="10.7109375" style="7" customWidth="1"/>
    <col min="7433" max="7433" width="10.140625" style="7" customWidth="1"/>
    <col min="7434" max="7434" width="19.7109375" style="7" customWidth="1"/>
    <col min="7435" max="7679" width="9.140625" style="7"/>
    <col min="7680" max="7680" width="9.85546875" style="7" customWidth="1"/>
    <col min="7681" max="7681" width="21.85546875" style="7" customWidth="1"/>
    <col min="7682" max="7682" width="17.5703125" style="7" customWidth="1"/>
    <col min="7683" max="7683" width="22.7109375" style="7" customWidth="1"/>
    <col min="7684" max="7684" width="17.28515625" style="7" customWidth="1"/>
    <col min="7685" max="7685" width="16.7109375" style="7" customWidth="1"/>
    <col min="7686" max="7686" width="10.5703125" style="7" customWidth="1"/>
    <col min="7687" max="7687" width="19.7109375" style="7" customWidth="1"/>
    <col min="7688" max="7688" width="10.7109375" style="7" customWidth="1"/>
    <col min="7689" max="7689" width="10.140625" style="7" customWidth="1"/>
    <col min="7690" max="7690" width="19.7109375" style="7" customWidth="1"/>
    <col min="7691" max="7935" width="9.140625" style="7"/>
    <col min="7936" max="7936" width="9.85546875" style="7" customWidth="1"/>
    <col min="7937" max="7937" width="21.85546875" style="7" customWidth="1"/>
    <col min="7938" max="7938" width="17.5703125" style="7" customWidth="1"/>
    <col min="7939" max="7939" width="22.7109375" style="7" customWidth="1"/>
    <col min="7940" max="7940" width="17.28515625" style="7" customWidth="1"/>
    <col min="7941" max="7941" width="16.7109375" style="7" customWidth="1"/>
    <col min="7942" max="7942" width="10.5703125" style="7" customWidth="1"/>
    <col min="7943" max="7943" width="19.7109375" style="7" customWidth="1"/>
    <col min="7944" max="7944" width="10.7109375" style="7" customWidth="1"/>
    <col min="7945" max="7945" width="10.140625" style="7" customWidth="1"/>
    <col min="7946" max="7946" width="19.7109375" style="7" customWidth="1"/>
    <col min="7947" max="8191" width="9.140625" style="7"/>
    <col min="8192" max="8192" width="9.85546875" style="7" customWidth="1"/>
    <col min="8193" max="8193" width="21.85546875" style="7" customWidth="1"/>
    <col min="8194" max="8194" width="17.5703125" style="7" customWidth="1"/>
    <col min="8195" max="8195" width="22.7109375" style="7" customWidth="1"/>
    <col min="8196" max="8196" width="17.28515625" style="7" customWidth="1"/>
    <col min="8197" max="8197" width="16.7109375" style="7" customWidth="1"/>
    <col min="8198" max="8198" width="10.5703125" style="7" customWidth="1"/>
    <col min="8199" max="8199" width="19.7109375" style="7" customWidth="1"/>
    <col min="8200" max="8200" width="10.7109375" style="7" customWidth="1"/>
    <col min="8201" max="8201" width="10.140625" style="7" customWidth="1"/>
    <col min="8202" max="8202" width="19.7109375" style="7" customWidth="1"/>
    <col min="8203" max="8447" width="9.140625" style="7"/>
    <col min="8448" max="8448" width="9.85546875" style="7" customWidth="1"/>
    <col min="8449" max="8449" width="21.85546875" style="7" customWidth="1"/>
    <col min="8450" max="8450" width="17.5703125" style="7" customWidth="1"/>
    <col min="8451" max="8451" width="22.7109375" style="7" customWidth="1"/>
    <col min="8452" max="8452" width="17.28515625" style="7" customWidth="1"/>
    <col min="8453" max="8453" width="16.7109375" style="7" customWidth="1"/>
    <col min="8454" max="8454" width="10.5703125" style="7" customWidth="1"/>
    <col min="8455" max="8455" width="19.7109375" style="7" customWidth="1"/>
    <col min="8456" max="8456" width="10.7109375" style="7" customWidth="1"/>
    <col min="8457" max="8457" width="10.140625" style="7" customWidth="1"/>
    <col min="8458" max="8458" width="19.7109375" style="7" customWidth="1"/>
    <col min="8459" max="8703" width="9.140625" style="7"/>
    <col min="8704" max="8704" width="9.85546875" style="7" customWidth="1"/>
    <col min="8705" max="8705" width="21.85546875" style="7" customWidth="1"/>
    <col min="8706" max="8706" width="17.5703125" style="7" customWidth="1"/>
    <col min="8707" max="8707" width="22.7109375" style="7" customWidth="1"/>
    <col min="8708" max="8708" width="17.28515625" style="7" customWidth="1"/>
    <col min="8709" max="8709" width="16.7109375" style="7" customWidth="1"/>
    <col min="8710" max="8710" width="10.5703125" style="7" customWidth="1"/>
    <col min="8711" max="8711" width="19.7109375" style="7" customWidth="1"/>
    <col min="8712" max="8712" width="10.7109375" style="7" customWidth="1"/>
    <col min="8713" max="8713" width="10.140625" style="7" customWidth="1"/>
    <col min="8714" max="8714" width="19.7109375" style="7" customWidth="1"/>
    <col min="8715" max="8959" width="9.140625" style="7"/>
    <col min="8960" max="8960" width="9.85546875" style="7" customWidth="1"/>
    <col min="8961" max="8961" width="21.85546875" style="7" customWidth="1"/>
    <col min="8962" max="8962" width="17.5703125" style="7" customWidth="1"/>
    <col min="8963" max="8963" width="22.7109375" style="7" customWidth="1"/>
    <col min="8964" max="8964" width="17.28515625" style="7" customWidth="1"/>
    <col min="8965" max="8965" width="16.7109375" style="7" customWidth="1"/>
    <col min="8966" max="8966" width="10.5703125" style="7" customWidth="1"/>
    <col min="8967" max="8967" width="19.7109375" style="7" customWidth="1"/>
    <col min="8968" max="8968" width="10.7109375" style="7" customWidth="1"/>
    <col min="8969" max="8969" width="10.140625" style="7" customWidth="1"/>
    <col min="8970" max="8970" width="19.7109375" style="7" customWidth="1"/>
    <col min="8971" max="9215" width="9.140625" style="7"/>
    <col min="9216" max="9216" width="9.85546875" style="7" customWidth="1"/>
    <col min="9217" max="9217" width="21.85546875" style="7" customWidth="1"/>
    <col min="9218" max="9218" width="17.5703125" style="7" customWidth="1"/>
    <col min="9219" max="9219" width="22.7109375" style="7" customWidth="1"/>
    <col min="9220" max="9220" width="17.28515625" style="7" customWidth="1"/>
    <col min="9221" max="9221" width="16.7109375" style="7" customWidth="1"/>
    <col min="9222" max="9222" width="10.5703125" style="7" customWidth="1"/>
    <col min="9223" max="9223" width="19.7109375" style="7" customWidth="1"/>
    <col min="9224" max="9224" width="10.7109375" style="7" customWidth="1"/>
    <col min="9225" max="9225" width="10.140625" style="7" customWidth="1"/>
    <col min="9226" max="9226" width="19.7109375" style="7" customWidth="1"/>
    <col min="9227" max="9471" width="9.140625" style="7"/>
    <col min="9472" max="9472" width="9.85546875" style="7" customWidth="1"/>
    <col min="9473" max="9473" width="21.85546875" style="7" customWidth="1"/>
    <col min="9474" max="9474" width="17.5703125" style="7" customWidth="1"/>
    <col min="9475" max="9475" width="22.7109375" style="7" customWidth="1"/>
    <col min="9476" max="9476" width="17.28515625" style="7" customWidth="1"/>
    <col min="9477" max="9477" width="16.7109375" style="7" customWidth="1"/>
    <col min="9478" max="9478" width="10.5703125" style="7" customWidth="1"/>
    <col min="9479" max="9479" width="19.7109375" style="7" customWidth="1"/>
    <col min="9480" max="9480" width="10.7109375" style="7" customWidth="1"/>
    <col min="9481" max="9481" width="10.140625" style="7" customWidth="1"/>
    <col min="9482" max="9482" width="19.7109375" style="7" customWidth="1"/>
    <col min="9483" max="9727" width="9.140625" style="7"/>
    <col min="9728" max="9728" width="9.85546875" style="7" customWidth="1"/>
    <col min="9729" max="9729" width="21.85546875" style="7" customWidth="1"/>
    <col min="9730" max="9730" width="17.5703125" style="7" customWidth="1"/>
    <col min="9731" max="9731" width="22.7109375" style="7" customWidth="1"/>
    <col min="9732" max="9732" width="17.28515625" style="7" customWidth="1"/>
    <col min="9733" max="9733" width="16.7109375" style="7" customWidth="1"/>
    <col min="9734" max="9734" width="10.5703125" style="7" customWidth="1"/>
    <col min="9735" max="9735" width="19.7109375" style="7" customWidth="1"/>
    <col min="9736" max="9736" width="10.7109375" style="7" customWidth="1"/>
    <col min="9737" max="9737" width="10.140625" style="7" customWidth="1"/>
    <col min="9738" max="9738" width="19.7109375" style="7" customWidth="1"/>
    <col min="9739" max="9983" width="9.140625" style="7"/>
    <col min="9984" max="9984" width="9.85546875" style="7" customWidth="1"/>
    <col min="9985" max="9985" width="21.85546875" style="7" customWidth="1"/>
    <col min="9986" max="9986" width="17.5703125" style="7" customWidth="1"/>
    <col min="9987" max="9987" width="22.7109375" style="7" customWidth="1"/>
    <col min="9988" max="9988" width="17.28515625" style="7" customWidth="1"/>
    <col min="9989" max="9989" width="16.7109375" style="7" customWidth="1"/>
    <col min="9990" max="9990" width="10.5703125" style="7" customWidth="1"/>
    <col min="9991" max="9991" width="19.7109375" style="7" customWidth="1"/>
    <col min="9992" max="9992" width="10.7109375" style="7" customWidth="1"/>
    <col min="9993" max="9993" width="10.140625" style="7" customWidth="1"/>
    <col min="9994" max="9994" width="19.7109375" style="7" customWidth="1"/>
    <col min="9995" max="10239" width="9.140625" style="7"/>
    <col min="10240" max="10240" width="9.85546875" style="7" customWidth="1"/>
    <col min="10241" max="10241" width="21.85546875" style="7" customWidth="1"/>
    <col min="10242" max="10242" width="17.5703125" style="7" customWidth="1"/>
    <col min="10243" max="10243" width="22.7109375" style="7" customWidth="1"/>
    <col min="10244" max="10244" width="17.28515625" style="7" customWidth="1"/>
    <col min="10245" max="10245" width="16.7109375" style="7" customWidth="1"/>
    <col min="10246" max="10246" width="10.5703125" style="7" customWidth="1"/>
    <col min="10247" max="10247" width="19.7109375" style="7" customWidth="1"/>
    <col min="10248" max="10248" width="10.7109375" style="7" customWidth="1"/>
    <col min="10249" max="10249" width="10.140625" style="7" customWidth="1"/>
    <col min="10250" max="10250" width="19.7109375" style="7" customWidth="1"/>
    <col min="10251" max="10495" width="9.140625" style="7"/>
    <col min="10496" max="10496" width="9.85546875" style="7" customWidth="1"/>
    <col min="10497" max="10497" width="21.85546875" style="7" customWidth="1"/>
    <col min="10498" max="10498" width="17.5703125" style="7" customWidth="1"/>
    <col min="10499" max="10499" width="22.7109375" style="7" customWidth="1"/>
    <col min="10500" max="10500" width="17.28515625" style="7" customWidth="1"/>
    <col min="10501" max="10501" width="16.7109375" style="7" customWidth="1"/>
    <col min="10502" max="10502" width="10.5703125" style="7" customWidth="1"/>
    <col min="10503" max="10503" width="19.7109375" style="7" customWidth="1"/>
    <col min="10504" max="10504" width="10.7109375" style="7" customWidth="1"/>
    <col min="10505" max="10505" width="10.140625" style="7" customWidth="1"/>
    <col min="10506" max="10506" width="19.7109375" style="7" customWidth="1"/>
    <col min="10507" max="10751" width="9.140625" style="7"/>
    <col min="10752" max="10752" width="9.85546875" style="7" customWidth="1"/>
    <col min="10753" max="10753" width="21.85546875" style="7" customWidth="1"/>
    <col min="10754" max="10754" width="17.5703125" style="7" customWidth="1"/>
    <col min="10755" max="10755" width="22.7109375" style="7" customWidth="1"/>
    <col min="10756" max="10756" width="17.28515625" style="7" customWidth="1"/>
    <col min="10757" max="10757" width="16.7109375" style="7" customWidth="1"/>
    <col min="10758" max="10758" width="10.5703125" style="7" customWidth="1"/>
    <col min="10759" max="10759" width="19.7109375" style="7" customWidth="1"/>
    <col min="10760" max="10760" width="10.7109375" style="7" customWidth="1"/>
    <col min="10761" max="10761" width="10.140625" style="7" customWidth="1"/>
    <col min="10762" max="10762" width="19.7109375" style="7" customWidth="1"/>
    <col min="10763" max="11007" width="9.140625" style="7"/>
    <col min="11008" max="11008" width="9.85546875" style="7" customWidth="1"/>
    <col min="11009" max="11009" width="21.85546875" style="7" customWidth="1"/>
    <col min="11010" max="11010" width="17.5703125" style="7" customWidth="1"/>
    <col min="11011" max="11011" width="22.7109375" style="7" customWidth="1"/>
    <col min="11012" max="11012" width="17.28515625" style="7" customWidth="1"/>
    <col min="11013" max="11013" width="16.7109375" style="7" customWidth="1"/>
    <col min="11014" max="11014" width="10.5703125" style="7" customWidth="1"/>
    <col min="11015" max="11015" width="19.7109375" style="7" customWidth="1"/>
    <col min="11016" max="11016" width="10.7109375" style="7" customWidth="1"/>
    <col min="11017" max="11017" width="10.140625" style="7" customWidth="1"/>
    <col min="11018" max="11018" width="19.7109375" style="7" customWidth="1"/>
    <col min="11019" max="11263" width="9.140625" style="7"/>
    <col min="11264" max="11264" width="9.85546875" style="7" customWidth="1"/>
    <col min="11265" max="11265" width="21.85546875" style="7" customWidth="1"/>
    <col min="11266" max="11266" width="17.5703125" style="7" customWidth="1"/>
    <col min="11267" max="11267" width="22.7109375" style="7" customWidth="1"/>
    <col min="11268" max="11268" width="17.28515625" style="7" customWidth="1"/>
    <col min="11269" max="11269" width="16.7109375" style="7" customWidth="1"/>
    <col min="11270" max="11270" width="10.5703125" style="7" customWidth="1"/>
    <col min="11271" max="11271" width="19.7109375" style="7" customWidth="1"/>
    <col min="11272" max="11272" width="10.7109375" style="7" customWidth="1"/>
    <col min="11273" max="11273" width="10.140625" style="7" customWidth="1"/>
    <col min="11274" max="11274" width="19.7109375" style="7" customWidth="1"/>
    <col min="11275" max="11519" width="9.140625" style="7"/>
    <col min="11520" max="11520" width="9.85546875" style="7" customWidth="1"/>
    <col min="11521" max="11521" width="21.85546875" style="7" customWidth="1"/>
    <col min="11522" max="11522" width="17.5703125" style="7" customWidth="1"/>
    <col min="11523" max="11523" width="22.7109375" style="7" customWidth="1"/>
    <col min="11524" max="11524" width="17.28515625" style="7" customWidth="1"/>
    <col min="11525" max="11525" width="16.7109375" style="7" customWidth="1"/>
    <col min="11526" max="11526" width="10.5703125" style="7" customWidth="1"/>
    <col min="11527" max="11527" width="19.7109375" style="7" customWidth="1"/>
    <col min="11528" max="11528" width="10.7109375" style="7" customWidth="1"/>
    <col min="11529" max="11529" width="10.140625" style="7" customWidth="1"/>
    <col min="11530" max="11530" width="19.7109375" style="7" customWidth="1"/>
    <col min="11531" max="11775" width="9.140625" style="7"/>
    <col min="11776" max="11776" width="9.85546875" style="7" customWidth="1"/>
    <col min="11777" max="11777" width="21.85546875" style="7" customWidth="1"/>
    <col min="11778" max="11778" width="17.5703125" style="7" customWidth="1"/>
    <col min="11779" max="11779" width="22.7109375" style="7" customWidth="1"/>
    <col min="11780" max="11780" width="17.28515625" style="7" customWidth="1"/>
    <col min="11781" max="11781" width="16.7109375" style="7" customWidth="1"/>
    <col min="11782" max="11782" width="10.5703125" style="7" customWidth="1"/>
    <col min="11783" max="11783" width="19.7109375" style="7" customWidth="1"/>
    <col min="11784" max="11784" width="10.7109375" style="7" customWidth="1"/>
    <col min="11785" max="11785" width="10.140625" style="7" customWidth="1"/>
    <col min="11786" max="11786" width="19.7109375" style="7" customWidth="1"/>
    <col min="11787" max="12031" width="9.140625" style="7"/>
    <col min="12032" max="12032" width="9.85546875" style="7" customWidth="1"/>
    <col min="12033" max="12033" width="21.85546875" style="7" customWidth="1"/>
    <col min="12034" max="12034" width="17.5703125" style="7" customWidth="1"/>
    <col min="12035" max="12035" width="22.7109375" style="7" customWidth="1"/>
    <col min="12036" max="12036" width="17.28515625" style="7" customWidth="1"/>
    <col min="12037" max="12037" width="16.7109375" style="7" customWidth="1"/>
    <col min="12038" max="12038" width="10.5703125" style="7" customWidth="1"/>
    <col min="12039" max="12039" width="19.7109375" style="7" customWidth="1"/>
    <col min="12040" max="12040" width="10.7109375" style="7" customWidth="1"/>
    <col min="12041" max="12041" width="10.140625" style="7" customWidth="1"/>
    <col min="12042" max="12042" width="19.7109375" style="7" customWidth="1"/>
    <col min="12043" max="12287" width="9.140625" style="7"/>
    <col min="12288" max="12288" width="9.85546875" style="7" customWidth="1"/>
    <col min="12289" max="12289" width="21.85546875" style="7" customWidth="1"/>
    <col min="12290" max="12290" width="17.5703125" style="7" customWidth="1"/>
    <col min="12291" max="12291" width="22.7109375" style="7" customWidth="1"/>
    <col min="12292" max="12292" width="17.28515625" style="7" customWidth="1"/>
    <col min="12293" max="12293" width="16.7109375" style="7" customWidth="1"/>
    <col min="12294" max="12294" width="10.5703125" style="7" customWidth="1"/>
    <col min="12295" max="12295" width="19.7109375" style="7" customWidth="1"/>
    <col min="12296" max="12296" width="10.7109375" style="7" customWidth="1"/>
    <col min="12297" max="12297" width="10.140625" style="7" customWidth="1"/>
    <col min="12298" max="12298" width="19.7109375" style="7" customWidth="1"/>
    <col min="12299" max="12543" width="9.140625" style="7"/>
    <col min="12544" max="12544" width="9.85546875" style="7" customWidth="1"/>
    <col min="12545" max="12545" width="21.85546875" style="7" customWidth="1"/>
    <col min="12546" max="12546" width="17.5703125" style="7" customWidth="1"/>
    <col min="12547" max="12547" width="22.7109375" style="7" customWidth="1"/>
    <col min="12548" max="12548" width="17.28515625" style="7" customWidth="1"/>
    <col min="12549" max="12549" width="16.7109375" style="7" customWidth="1"/>
    <col min="12550" max="12550" width="10.5703125" style="7" customWidth="1"/>
    <col min="12551" max="12551" width="19.7109375" style="7" customWidth="1"/>
    <col min="12552" max="12552" width="10.7109375" style="7" customWidth="1"/>
    <col min="12553" max="12553" width="10.140625" style="7" customWidth="1"/>
    <col min="12554" max="12554" width="19.7109375" style="7" customWidth="1"/>
    <col min="12555" max="12799" width="9.140625" style="7"/>
    <col min="12800" max="12800" width="9.85546875" style="7" customWidth="1"/>
    <col min="12801" max="12801" width="21.85546875" style="7" customWidth="1"/>
    <col min="12802" max="12802" width="17.5703125" style="7" customWidth="1"/>
    <col min="12803" max="12803" width="22.7109375" style="7" customWidth="1"/>
    <col min="12804" max="12804" width="17.28515625" style="7" customWidth="1"/>
    <col min="12805" max="12805" width="16.7109375" style="7" customWidth="1"/>
    <col min="12806" max="12806" width="10.5703125" style="7" customWidth="1"/>
    <col min="12807" max="12807" width="19.7109375" style="7" customWidth="1"/>
    <col min="12808" max="12808" width="10.7109375" style="7" customWidth="1"/>
    <col min="12809" max="12809" width="10.140625" style="7" customWidth="1"/>
    <col min="12810" max="12810" width="19.7109375" style="7" customWidth="1"/>
    <col min="12811" max="13055" width="9.140625" style="7"/>
    <col min="13056" max="13056" width="9.85546875" style="7" customWidth="1"/>
    <col min="13057" max="13057" width="21.85546875" style="7" customWidth="1"/>
    <col min="13058" max="13058" width="17.5703125" style="7" customWidth="1"/>
    <col min="13059" max="13059" width="22.7109375" style="7" customWidth="1"/>
    <col min="13060" max="13060" width="17.28515625" style="7" customWidth="1"/>
    <col min="13061" max="13061" width="16.7109375" style="7" customWidth="1"/>
    <col min="13062" max="13062" width="10.5703125" style="7" customWidth="1"/>
    <col min="13063" max="13063" width="19.7109375" style="7" customWidth="1"/>
    <col min="13064" max="13064" width="10.7109375" style="7" customWidth="1"/>
    <col min="13065" max="13065" width="10.140625" style="7" customWidth="1"/>
    <col min="13066" max="13066" width="19.7109375" style="7" customWidth="1"/>
    <col min="13067" max="13311" width="9.140625" style="7"/>
    <col min="13312" max="13312" width="9.85546875" style="7" customWidth="1"/>
    <col min="13313" max="13313" width="21.85546875" style="7" customWidth="1"/>
    <col min="13314" max="13314" width="17.5703125" style="7" customWidth="1"/>
    <col min="13315" max="13315" width="22.7109375" style="7" customWidth="1"/>
    <col min="13316" max="13316" width="17.28515625" style="7" customWidth="1"/>
    <col min="13317" max="13317" width="16.7109375" style="7" customWidth="1"/>
    <col min="13318" max="13318" width="10.5703125" style="7" customWidth="1"/>
    <col min="13319" max="13319" width="19.7109375" style="7" customWidth="1"/>
    <col min="13320" max="13320" width="10.7109375" style="7" customWidth="1"/>
    <col min="13321" max="13321" width="10.140625" style="7" customWidth="1"/>
    <col min="13322" max="13322" width="19.7109375" style="7" customWidth="1"/>
    <col min="13323" max="13567" width="9.140625" style="7"/>
    <col min="13568" max="13568" width="9.85546875" style="7" customWidth="1"/>
    <col min="13569" max="13569" width="21.85546875" style="7" customWidth="1"/>
    <col min="13570" max="13570" width="17.5703125" style="7" customWidth="1"/>
    <col min="13571" max="13571" width="22.7109375" style="7" customWidth="1"/>
    <col min="13572" max="13572" width="17.28515625" style="7" customWidth="1"/>
    <col min="13573" max="13573" width="16.7109375" style="7" customWidth="1"/>
    <col min="13574" max="13574" width="10.5703125" style="7" customWidth="1"/>
    <col min="13575" max="13575" width="19.7109375" style="7" customWidth="1"/>
    <col min="13576" max="13576" width="10.7109375" style="7" customWidth="1"/>
    <col min="13577" max="13577" width="10.140625" style="7" customWidth="1"/>
    <col min="13578" max="13578" width="19.7109375" style="7" customWidth="1"/>
    <col min="13579" max="13823" width="9.140625" style="7"/>
    <col min="13824" max="13824" width="9.85546875" style="7" customWidth="1"/>
    <col min="13825" max="13825" width="21.85546875" style="7" customWidth="1"/>
    <col min="13826" max="13826" width="17.5703125" style="7" customWidth="1"/>
    <col min="13827" max="13827" width="22.7109375" style="7" customWidth="1"/>
    <col min="13828" max="13828" width="17.28515625" style="7" customWidth="1"/>
    <col min="13829" max="13829" width="16.7109375" style="7" customWidth="1"/>
    <col min="13830" max="13830" width="10.5703125" style="7" customWidth="1"/>
    <col min="13831" max="13831" width="19.7109375" style="7" customWidth="1"/>
    <col min="13832" max="13832" width="10.7109375" style="7" customWidth="1"/>
    <col min="13833" max="13833" width="10.140625" style="7" customWidth="1"/>
    <col min="13834" max="13834" width="19.7109375" style="7" customWidth="1"/>
    <col min="13835" max="14079" width="9.140625" style="7"/>
    <col min="14080" max="14080" width="9.85546875" style="7" customWidth="1"/>
    <col min="14081" max="14081" width="21.85546875" style="7" customWidth="1"/>
    <col min="14082" max="14082" width="17.5703125" style="7" customWidth="1"/>
    <col min="14083" max="14083" width="22.7109375" style="7" customWidth="1"/>
    <col min="14084" max="14084" width="17.28515625" style="7" customWidth="1"/>
    <col min="14085" max="14085" width="16.7109375" style="7" customWidth="1"/>
    <col min="14086" max="14086" width="10.5703125" style="7" customWidth="1"/>
    <col min="14087" max="14087" width="19.7109375" style="7" customWidth="1"/>
    <col min="14088" max="14088" width="10.7109375" style="7" customWidth="1"/>
    <col min="14089" max="14089" width="10.140625" style="7" customWidth="1"/>
    <col min="14090" max="14090" width="19.7109375" style="7" customWidth="1"/>
    <col min="14091" max="14335" width="9.140625" style="7"/>
    <col min="14336" max="14336" width="9.85546875" style="7" customWidth="1"/>
    <col min="14337" max="14337" width="21.85546875" style="7" customWidth="1"/>
    <col min="14338" max="14338" width="17.5703125" style="7" customWidth="1"/>
    <col min="14339" max="14339" width="22.7109375" style="7" customWidth="1"/>
    <col min="14340" max="14340" width="17.28515625" style="7" customWidth="1"/>
    <col min="14341" max="14341" width="16.7109375" style="7" customWidth="1"/>
    <col min="14342" max="14342" width="10.5703125" style="7" customWidth="1"/>
    <col min="14343" max="14343" width="19.7109375" style="7" customWidth="1"/>
    <col min="14344" max="14344" width="10.7109375" style="7" customWidth="1"/>
    <col min="14345" max="14345" width="10.140625" style="7" customWidth="1"/>
    <col min="14346" max="14346" width="19.7109375" style="7" customWidth="1"/>
    <col min="14347" max="14591" width="9.140625" style="7"/>
    <col min="14592" max="14592" width="9.85546875" style="7" customWidth="1"/>
    <col min="14593" max="14593" width="21.85546875" style="7" customWidth="1"/>
    <col min="14594" max="14594" width="17.5703125" style="7" customWidth="1"/>
    <col min="14595" max="14595" width="22.7109375" style="7" customWidth="1"/>
    <col min="14596" max="14596" width="17.28515625" style="7" customWidth="1"/>
    <col min="14597" max="14597" width="16.7109375" style="7" customWidth="1"/>
    <col min="14598" max="14598" width="10.5703125" style="7" customWidth="1"/>
    <col min="14599" max="14599" width="19.7109375" style="7" customWidth="1"/>
    <col min="14600" max="14600" width="10.7109375" style="7" customWidth="1"/>
    <col min="14601" max="14601" width="10.140625" style="7" customWidth="1"/>
    <col min="14602" max="14602" width="19.7109375" style="7" customWidth="1"/>
    <col min="14603" max="14847" width="9.140625" style="7"/>
    <col min="14848" max="14848" width="9.85546875" style="7" customWidth="1"/>
    <col min="14849" max="14849" width="21.85546875" style="7" customWidth="1"/>
    <col min="14850" max="14850" width="17.5703125" style="7" customWidth="1"/>
    <col min="14851" max="14851" width="22.7109375" style="7" customWidth="1"/>
    <col min="14852" max="14852" width="17.28515625" style="7" customWidth="1"/>
    <col min="14853" max="14853" width="16.7109375" style="7" customWidth="1"/>
    <col min="14854" max="14854" width="10.5703125" style="7" customWidth="1"/>
    <col min="14855" max="14855" width="19.7109375" style="7" customWidth="1"/>
    <col min="14856" max="14856" width="10.7109375" style="7" customWidth="1"/>
    <col min="14857" max="14857" width="10.140625" style="7" customWidth="1"/>
    <col min="14858" max="14858" width="19.7109375" style="7" customWidth="1"/>
    <col min="14859" max="15103" width="9.140625" style="7"/>
    <col min="15104" max="15104" width="9.85546875" style="7" customWidth="1"/>
    <col min="15105" max="15105" width="21.85546875" style="7" customWidth="1"/>
    <col min="15106" max="15106" width="17.5703125" style="7" customWidth="1"/>
    <col min="15107" max="15107" width="22.7109375" style="7" customWidth="1"/>
    <col min="15108" max="15108" width="17.28515625" style="7" customWidth="1"/>
    <col min="15109" max="15109" width="16.7109375" style="7" customWidth="1"/>
    <col min="15110" max="15110" width="10.5703125" style="7" customWidth="1"/>
    <col min="15111" max="15111" width="19.7109375" style="7" customWidth="1"/>
    <col min="15112" max="15112" width="10.7109375" style="7" customWidth="1"/>
    <col min="15113" max="15113" width="10.140625" style="7" customWidth="1"/>
    <col min="15114" max="15114" width="19.7109375" style="7" customWidth="1"/>
    <col min="15115" max="15359" width="9.140625" style="7"/>
    <col min="15360" max="15360" width="9.85546875" style="7" customWidth="1"/>
    <col min="15361" max="15361" width="21.85546875" style="7" customWidth="1"/>
    <col min="15362" max="15362" width="17.5703125" style="7" customWidth="1"/>
    <col min="15363" max="15363" width="22.7109375" style="7" customWidth="1"/>
    <col min="15364" max="15364" width="17.28515625" style="7" customWidth="1"/>
    <col min="15365" max="15365" width="16.7109375" style="7" customWidth="1"/>
    <col min="15366" max="15366" width="10.5703125" style="7" customWidth="1"/>
    <col min="15367" max="15367" width="19.7109375" style="7" customWidth="1"/>
    <col min="15368" max="15368" width="10.7109375" style="7" customWidth="1"/>
    <col min="15369" max="15369" width="10.140625" style="7" customWidth="1"/>
    <col min="15370" max="15370" width="19.7109375" style="7" customWidth="1"/>
    <col min="15371" max="15615" width="9.140625" style="7"/>
    <col min="15616" max="15616" width="9.85546875" style="7" customWidth="1"/>
    <col min="15617" max="15617" width="21.85546875" style="7" customWidth="1"/>
    <col min="15618" max="15618" width="17.5703125" style="7" customWidth="1"/>
    <col min="15619" max="15619" width="22.7109375" style="7" customWidth="1"/>
    <col min="15620" max="15620" width="17.28515625" style="7" customWidth="1"/>
    <col min="15621" max="15621" width="16.7109375" style="7" customWidth="1"/>
    <col min="15622" max="15622" width="10.5703125" style="7" customWidth="1"/>
    <col min="15623" max="15623" width="19.7109375" style="7" customWidth="1"/>
    <col min="15624" max="15624" width="10.7109375" style="7" customWidth="1"/>
    <col min="15625" max="15625" width="10.140625" style="7" customWidth="1"/>
    <col min="15626" max="15626" width="19.7109375" style="7" customWidth="1"/>
    <col min="15627" max="15871" width="9.140625" style="7"/>
    <col min="15872" max="15872" width="9.85546875" style="7" customWidth="1"/>
    <col min="15873" max="15873" width="21.85546875" style="7" customWidth="1"/>
    <col min="15874" max="15874" width="17.5703125" style="7" customWidth="1"/>
    <col min="15875" max="15875" width="22.7109375" style="7" customWidth="1"/>
    <col min="15876" max="15876" width="17.28515625" style="7" customWidth="1"/>
    <col min="15877" max="15877" width="16.7109375" style="7" customWidth="1"/>
    <col min="15878" max="15878" width="10.5703125" style="7" customWidth="1"/>
    <col min="15879" max="15879" width="19.7109375" style="7" customWidth="1"/>
    <col min="15880" max="15880" width="10.7109375" style="7" customWidth="1"/>
    <col min="15881" max="15881" width="10.140625" style="7" customWidth="1"/>
    <col min="15882" max="15882" width="19.7109375" style="7" customWidth="1"/>
    <col min="15883" max="16127" width="9.140625" style="7"/>
    <col min="16128" max="16128" width="9.85546875" style="7" customWidth="1"/>
    <col min="16129" max="16129" width="21.85546875" style="7" customWidth="1"/>
    <col min="16130" max="16130" width="17.5703125" style="7" customWidth="1"/>
    <col min="16131" max="16131" width="22.7109375" style="7" customWidth="1"/>
    <col min="16132" max="16132" width="17.28515625" style="7" customWidth="1"/>
    <col min="16133" max="16133" width="16.7109375" style="7" customWidth="1"/>
    <col min="16134" max="16134" width="10.5703125" style="7" customWidth="1"/>
    <col min="16135" max="16135" width="19.7109375" style="7" customWidth="1"/>
    <col min="16136" max="16136" width="10.7109375" style="7" customWidth="1"/>
    <col min="16137" max="16137" width="10.140625" style="7" customWidth="1"/>
    <col min="16138" max="16138" width="19.7109375" style="7" customWidth="1"/>
    <col min="16139" max="16384" width="9.140625" style="7"/>
  </cols>
  <sheetData>
    <row r="1" spans="1:12" ht="16.5" x14ac:dyDescent="0.25">
      <c r="A1" s="216"/>
      <c r="B1" s="216"/>
      <c r="C1" s="216"/>
      <c r="D1" s="216"/>
      <c r="E1" s="216"/>
      <c r="F1" s="216"/>
      <c r="G1" s="216"/>
      <c r="H1" s="216"/>
      <c r="I1" s="216"/>
      <c r="J1" s="216"/>
      <c r="K1" s="6"/>
      <c r="L1" s="6"/>
    </row>
    <row r="2" spans="1:12" s="1" customFormat="1" ht="15.6" customHeight="1" x14ac:dyDescent="0.25">
      <c r="A2" s="217" t="s">
        <v>0</v>
      </c>
      <c r="B2" s="217"/>
      <c r="C2" s="217"/>
      <c r="D2" s="217"/>
      <c r="E2" s="217"/>
      <c r="F2" s="217"/>
      <c r="G2" s="217"/>
      <c r="H2" s="217"/>
      <c r="I2" s="217"/>
      <c r="J2" s="217"/>
    </row>
    <row r="3" spans="1:12" s="1" customFormat="1" ht="15.75" x14ac:dyDescent="0.25">
      <c r="A3" s="218"/>
      <c r="B3" s="218"/>
      <c r="C3" s="218"/>
      <c r="D3" s="218"/>
      <c r="E3" s="218"/>
      <c r="F3" s="218"/>
      <c r="G3" s="218"/>
      <c r="H3" s="218"/>
      <c r="I3" s="218"/>
      <c r="J3" s="218"/>
    </row>
    <row r="4" spans="1:12" s="1" customFormat="1" ht="15.75" x14ac:dyDescent="0.25">
      <c r="A4" s="219" t="s">
        <v>61</v>
      </c>
      <c r="B4" s="219"/>
      <c r="C4" s="219"/>
      <c r="D4" s="219"/>
      <c r="E4" s="219"/>
      <c r="F4" s="219"/>
      <c r="G4" s="219"/>
      <c r="H4" s="219"/>
      <c r="I4" s="219"/>
      <c r="J4" s="219"/>
    </row>
    <row r="5" spans="1:12" s="1" customFormat="1" ht="12.75" x14ac:dyDescent="0.25">
      <c r="A5" s="220" t="s">
        <v>3</v>
      </c>
      <c r="B5" s="220"/>
      <c r="C5" s="220"/>
      <c r="D5" s="220"/>
      <c r="E5" s="220"/>
      <c r="F5" s="220"/>
      <c r="G5" s="220"/>
      <c r="H5" s="220"/>
      <c r="I5" s="220"/>
      <c r="J5" s="220"/>
    </row>
    <row r="6" spans="1:12" s="1" customFormat="1" ht="12.75" x14ac:dyDescent="0.25">
      <c r="A6" s="221"/>
      <c r="B6" s="221"/>
      <c r="C6" s="221"/>
      <c r="D6" s="221"/>
      <c r="E6" s="221"/>
      <c r="F6" s="221"/>
      <c r="G6" s="221"/>
      <c r="H6" s="221"/>
      <c r="I6" s="221"/>
      <c r="J6" s="221"/>
    </row>
    <row r="7" spans="1:12" s="8" customFormat="1" ht="40.9" customHeight="1" x14ac:dyDescent="0.25">
      <c r="A7" s="223" t="s">
        <v>4</v>
      </c>
      <c r="B7" s="223" t="s">
        <v>159</v>
      </c>
      <c r="C7" s="225" t="s">
        <v>160</v>
      </c>
      <c r="D7" s="226"/>
      <c r="E7" s="227"/>
      <c r="F7" s="225" t="s">
        <v>161</v>
      </c>
      <c r="G7" s="226"/>
      <c r="H7" s="226"/>
      <c r="I7" s="227"/>
      <c r="J7" s="223" t="s">
        <v>167</v>
      </c>
    </row>
    <row r="8" spans="1:12" s="8" customFormat="1" ht="140.44999999999999" customHeight="1" x14ac:dyDescent="0.25">
      <c r="A8" s="224"/>
      <c r="B8" s="224"/>
      <c r="C8" s="56" t="s">
        <v>116</v>
      </c>
      <c r="D8" s="56" t="s">
        <v>661</v>
      </c>
      <c r="E8" s="56" t="s">
        <v>660</v>
      </c>
      <c r="F8" s="56" t="s">
        <v>162</v>
      </c>
      <c r="G8" s="56" t="s">
        <v>163</v>
      </c>
      <c r="H8" s="56" t="s">
        <v>164</v>
      </c>
      <c r="I8" s="56" t="s">
        <v>165</v>
      </c>
      <c r="J8" s="224"/>
    </row>
    <row r="9" spans="1:12" x14ac:dyDescent="0.15">
      <c r="A9" s="215" t="s">
        <v>166</v>
      </c>
      <c r="B9" s="215"/>
      <c r="C9" s="215"/>
      <c r="D9" s="215"/>
      <c r="E9" s="215"/>
      <c r="F9" s="215"/>
      <c r="G9" s="215"/>
      <c r="H9" s="215"/>
      <c r="I9" s="215"/>
      <c r="J9" s="215"/>
    </row>
    <row r="10" spans="1:12" x14ac:dyDescent="0.15">
      <c r="A10" s="215" t="s">
        <v>168</v>
      </c>
      <c r="B10" s="215"/>
      <c r="C10" s="215"/>
      <c r="D10" s="215"/>
      <c r="E10" s="215"/>
      <c r="F10" s="215"/>
      <c r="G10" s="215"/>
      <c r="H10" s="215"/>
      <c r="I10" s="215"/>
      <c r="J10" s="215"/>
    </row>
    <row r="11" spans="1:12" x14ac:dyDescent="0.15">
      <c r="A11" s="215" t="s">
        <v>169</v>
      </c>
      <c r="B11" s="215"/>
      <c r="C11" s="215"/>
      <c r="D11" s="215"/>
      <c r="E11" s="215"/>
      <c r="F11" s="215"/>
      <c r="G11" s="215"/>
      <c r="H11" s="215"/>
      <c r="I11" s="215"/>
      <c r="J11" s="215"/>
    </row>
    <row r="12" spans="1:12" s="12" customFormat="1" ht="180" x14ac:dyDescent="0.25">
      <c r="A12" s="50" t="s">
        <v>65</v>
      </c>
      <c r="B12" s="50" t="s">
        <v>206</v>
      </c>
      <c r="C12" s="48" t="s">
        <v>67</v>
      </c>
      <c r="D12" s="10">
        <v>870901742283</v>
      </c>
      <c r="E12" s="49" t="s">
        <v>171</v>
      </c>
      <c r="F12" s="16" t="s">
        <v>129</v>
      </c>
      <c r="G12" s="48" t="s">
        <v>216</v>
      </c>
      <c r="H12" s="30" t="s">
        <v>157</v>
      </c>
      <c r="I12" s="50" t="s">
        <v>119</v>
      </c>
      <c r="J12" s="48" t="s">
        <v>13</v>
      </c>
    </row>
    <row r="13" spans="1:12" s="12" customFormat="1" ht="180" x14ac:dyDescent="0.25">
      <c r="A13" s="50" t="s">
        <v>66</v>
      </c>
      <c r="B13" s="50" t="s">
        <v>207</v>
      </c>
      <c r="C13" s="48" t="s">
        <v>68</v>
      </c>
      <c r="D13" s="10">
        <v>870901240332</v>
      </c>
      <c r="E13" s="49" t="s">
        <v>171</v>
      </c>
      <c r="F13" s="16" t="s">
        <v>129</v>
      </c>
      <c r="G13" s="48" t="s">
        <v>216</v>
      </c>
      <c r="H13" s="30" t="s">
        <v>156</v>
      </c>
      <c r="I13" s="50" t="s">
        <v>118</v>
      </c>
      <c r="J13" s="48" t="s">
        <v>13</v>
      </c>
    </row>
    <row r="14" spans="1:12" s="12" customFormat="1" ht="180" x14ac:dyDescent="0.25">
      <c r="A14" s="50" t="s">
        <v>133</v>
      </c>
      <c r="B14" s="50" t="s">
        <v>1548</v>
      </c>
      <c r="C14" s="48" t="s">
        <v>125</v>
      </c>
      <c r="D14" s="10">
        <v>870100670541</v>
      </c>
      <c r="E14" s="49" t="s">
        <v>171</v>
      </c>
      <c r="F14" s="16" t="s">
        <v>129</v>
      </c>
      <c r="G14" s="48" t="s">
        <v>216</v>
      </c>
      <c r="H14" s="30" t="s">
        <v>155</v>
      </c>
      <c r="I14" s="50" t="s">
        <v>130</v>
      </c>
      <c r="J14" s="48" t="s">
        <v>13</v>
      </c>
    </row>
    <row r="15" spans="1:12" s="12" customFormat="1" ht="180" x14ac:dyDescent="0.25">
      <c r="A15" s="50" t="s">
        <v>134</v>
      </c>
      <c r="B15" s="50" t="s">
        <v>208</v>
      </c>
      <c r="C15" s="48" t="s">
        <v>72</v>
      </c>
      <c r="D15" s="10">
        <v>870901542855</v>
      </c>
      <c r="E15" s="49" t="s">
        <v>171</v>
      </c>
      <c r="F15" s="16" t="s">
        <v>129</v>
      </c>
      <c r="G15" s="48" t="s">
        <v>216</v>
      </c>
      <c r="H15" s="30" t="s">
        <v>156</v>
      </c>
      <c r="I15" s="50" t="s">
        <v>132</v>
      </c>
      <c r="J15" s="48" t="s">
        <v>13</v>
      </c>
    </row>
    <row r="16" spans="1:12" s="12" customFormat="1" ht="180" x14ac:dyDescent="0.25">
      <c r="A16" s="50" t="s">
        <v>135</v>
      </c>
      <c r="B16" s="50" t="s">
        <v>209</v>
      </c>
      <c r="C16" s="48" t="s">
        <v>126</v>
      </c>
      <c r="D16" s="10">
        <v>870300542152</v>
      </c>
      <c r="E16" s="49" t="s">
        <v>171</v>
      </c>
      <c r="F16" s="16" t="s">
        <v>129</v>
      </c>
      <c r="G16" s="48" t="s">
        <v>216</v>
      </c>
      <c r="H16" s="30" t="s">
        <v>156</v>
      </c>
      <c r="I16" s="50" t="s">
        <v>131</v>
      </c>
      <c r="J16" s="48" t="s">
        <v>13</v>
      </c>
    </row>
    <row r="17" spans="1:10" s="12" customFormat="1" ht="180" x14ac:dyDescent="0.25">
      <c r="A17" s="50" t="s">
        <v>136</v>
      </c>
      <c r="B17" s="50" t="s">
        <v>1549</v>
      </c>
      <c r="C17" s="48" t="s">
        <v>127</v>
      </c>
      <c r="D17" s="10">
        <v>870901696830</v>
      </c>
      <c r="E17" s="49" t="s">
        <v>171</v>
      </c>
      <c r="F17" s="16" t="s">
        <v>129</v>
      </c>
      <c r="G17" s="48" t="s">
        <v>216</v>
      </c>
      <c r="H17" s="30" t="s">
        <v>156</v>
      </c>
      <c r="I17" s="50">
        <v>43355</v>
      </c>
      <c r="J17" s="48" t="s">
        <v>13</v>
      </c>
    </row>
    <row r="18" spans="1:10" s="12" customFormat="1" ht="180" x14ac:dyDescent="0.25">
      <c r="A18" s="50" t="s">
        <v>137</v>
      </c>
      <c r="B18" s="50" t="s">
        <v>1551</v>
      </c>
      <c r="C18" s="48" t="s">
        <v>128</v>
      </c>
      <c r="D18" s="10">
        <v>870901565250</v>
      </c>
      <c r="E18" s="49" t="s">
        <v>171</v>
      </c>
      <c r="F18" s="16" t="s">
        <v>129</v>
      </c>
      <c r="G18" s="48" t="s">
        <v>216</v>
      </c>
      <c r="H18" s="30" t="s">
        <v>155</v>
      </c>
      <c r="I18" s="50">
        <v>43386</v>
      </c>
      <c r="J18" s="48" t="s">
        <v>13</v>
      </c>
    </row>
    <row r="19" spans="1:10" s="22" customFormat="1" ht="161.25" customHeight="1" x14ac:dyDescent="0.25">
      <c r="A19" s="50" t="s">
        <v>320</v>
      </c>
      <c r="B19" s="50" t="s">
        <v>1550</v>
      </c>
      <c r="C19" s="4" t="s">
        <v>323</v>
      </c>
      <c r="D19" s="49">
        <v>245406534606</v>
      </c>
      <c r="E19" s="49" t="s">
        <v>171</v>
      </c>
      <c r="F19" s="16" t="s">
        <v>129</v>
      </c>
      <c r="G19" s="48" t="s">
        <v>122</v>
      </c>
      <c r="H19" s="30" t="s">
        <v>156</v>
      </c>
      <c r="I19" s="48" t="s">
        <v>318</v>
      </c>
      <c r="J19" s="14" t="s">
        <v>13</v>
      </c>
    </row>
    <row r="20" spans="1:10" s="22" customFormat="1" ht="174.75" customHeight="1" x14ac:dyDescent="0.25">
      <c r="A20" s="50" t="s">
        <v>1465</v>
      </c>
      <c r="B20" s="50" t="s">
        <v>3203</v>
      </c>
      <c r="C20" s="4" t="s">
        <v>1462</v>
      </c>
      <c r="D20" s="49">
        <v>870902032141</v>
      </c>
      <c r="E20" s="49" t="s">
        <v>171</v>
      </c>
      <c r="F20" s="16" t="s">
        <v>129</v>
      </c>
      <c r="G20" s="48" t="s">
        <v>122</v>
      </c>
      <c r="H20" s="30" t="s">
        <v>1463</v>
      </c>
      <c r="I20" s="48" t="s">
        <v>1464</v>
      </c>
      <c r="J20" s="14" t="s">
        <v>13</v>
      </c>
    </row>
    <row r="21" spans="1:10" s="22" customFormat="1" ht="174.75" customHeight="1" x14ac:dyDescent="0.25">
      <c r="A21" s="50" t="s">
        <v>3206</v>
      </c>
      <c r="B21" s="50" t="s">
        <v>3204</v>
      </c>
      <c r="C21" s="4" t="s">
        <v>3202</v>
      </c>
      <c r="D21" s="49" t="s">
        <v>2073</v>
      </c>
      <c r="E21" s="49" t="s">
        <v>171</v>
      </c>
      <c r="F21" s="16" t="s">
        <v>129</v>
      </c>
      <c r="G21" s="48" t="s">
        <v>122</v>
      </c>
      <c r="H21" s="30" t="s">
        <v>1463</v>
      </c>
      <c r="I21" s="48" t="s">
        <v>3205</v>
      </c>
      <c r="J21" s="14" t="s">
        <v>13</v>
      </c>
    </row>
    <row r="22" spans="1:10" s="22" customFormat="1" ht="174.75" customHeight="1" x14ac:dyDescent="0.25">
      <c r="A22" s="50" t="s">
        <v>3210</v>
      </c>
      <c r="B22" s="50" t="s">
        <v>3207</v>
      </c>
      <c r="C22" s="4" t="s">
        <v>3208</v>
      </c>
      <c r="D22" s="49">
        <v>870601321407</v>
      </c>
      <c r="E22" s="49" t="s">
        <v>171</v>
      </c>
      <c r="F22" s="16" t="s">
        <v>129</v>
      </c>
      <c r="G22" s="48" t="s">
        <v>122</v>
      </c>
      <c r="H22" s="30" t="s">
        <v>1463</v>
      </c>
      <c r="I22" s="48" t="s">
        <v>3209</v>
      </c>
      <c r="J22" s="14" t="s">
        <v>13</v>
      </c>
    </row>
    <row r="23" spans="1:10" ht="180" x14ac:dyDescent="0.25">
      <c r="A23" s="50" t="s">
        <v>3549</v>
      </c>
      <c r="B23" s="50" t="s">
        <v>3550</v>
      </c>
      <c r="C23" s="4" t="s">
        <v>3551</v>
      </c>
      <c r="D23" s="49">
        <v>870900667900</v>
      </c>
      <c r="E23" s="49" t="s">
        <v>171</v>
      </c>
      <c r="F23" s="16" t="s">
        <v>129</v>
      </c>
      <c r="G23" s="48" t="s">
        <v>122</v>
      </c>
      <c r="H23" s="30" t="s">
        <v>1463</v>
      </c>
      <c r="I23" s="48" t="s">
        <v>3552</v>
      </c>
      <c r="J23" s="14" t="s">
        <v>13</v>
      </c>
    </row>
  </sheetData>
  <autoFilter ref="A8:L19"/>
  <mergeCells count="14">
    <mergeCell ref="A10:J10"/>
    <mergeCell ref="A11:J11"/>
    <mergeCell ref="A7:A8"/>
    <mergeCell ref="C7:E7"/>
    <mergeCell ref="J7:J8"/>
    <mergeCell ref="A9:J9"/>
    <mergeCell ref="B7:B8"/>
    <mergeCell ref="F7:I7"/>
    <mergeCell ref="A6:J6"/>
    <mergeCell ref="A1:J1"/>
    <mergeCell ref="A2:J2"/>
    <mergeCell ref="A3:J3"/>
    <mergeCell ref="A4:J4"/>
    <mergeCell ref="A5:J5"/>
  </mergeCells>
  <printOptions horizontalCentered="1"/>
  <pageMargins left="0.19685039370078741" right="0.19685039370078741" top="0.74803149606299213" bottom="0.19685039370078741" header="0" footer="0"/>
  <pageSetup paperSize="9" scale="86"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30" zoomScaleNormal="55" zoomScaleSheetLayoutView="100" workbookViewId="0">
      <selection activeCell="A33" sqref="A33"/>
    </sheetView>
  </sheetViews>
  <sheetFormatPr defaultColWidth="9.140625" defaultRowHeight="15" x14ac:dyDescent="0.25"/>
  <cols>
    <col min="1" max="1" width="11.7109375" style="7" customWidth="1"/>
    <col min="2" max="2" width="15.140625" style="7" customWidth="1"/>
    <col min="3" max="3" width="18.7109375" style="7" customWidth="1"/>
    <col min="4" max="5" width="20.28515625" style="7" customWidth="1"/>
    <col min="6" max="6" width="26.5703125" style="7" customWidth="1"/>
    <col min="7" max="7" width="21.85546875" style="7" customWidth="1"/>
    <col min="8" max="8" width="11.42578125" style="7" customWidth="1"/>
    <col min="9" max="9" width="9.7109375" style="7" customWidth="1"/>
    <col min="10" max="10" width="19.5703125" style="7" customWidth="1"/>
    <col min="11" max="254" width="9.140625" style="7"/>
    <col min="255" max="255" width="9.85546875" style="7" customWidth="1"/>
    <col min="256" max="256" width="21.85546875" style="7" customWidth="1"/>
    <col min="257" max="257" width="17.5703125" style="7" customWidth="1"/>
    <col min="258" max="258" width="22.7109375" style="7" customWidth="1"/>
    <col min="259" max="259" width="17.28515625" style="7" customWidth="1"/>
    <col min="260" max="260" width="16.7109375" style="7" customWidth="1"/>
    <col min="261" max="261" width="10.5703125" style="7" customWidth="1"/>
    <col min="262" max="262" width="19.7109375" style="7" customWidth="1"/>
    <col min="263" max="263" width="10.7109375" style="7" customWidth="1"/>
    <col min="264" max="264" width="10.140625" style="7" customWidth="1"/>
    <col min="265" max="265" width="19.7109375" style="7" customWidth="1"/>
    <col min="266" max="510" width="9.140625" style="7"/>
    <col min="511" max="511" width="9.85546875" style="7" customWidth="1"/>
    <col min="512" max="512" width="21.85546875" style="7" customWidth="1"/>
    <col min="513" max="513" width="17.5703125" style="7" customWidth="1"/>
    <col min="514" max="514" width="22.7109375" style="7" customWidth="1"/>
    <col min="515" max="515" width="17.28515625" style="7" customWidth="1"/>
    <col min="516" max="516" width="16.7109375" style="7" customWidth="1"/>
    <col min="517" max="517" width="10.5703125" style="7" customWidth="1"/>
    <col min="518" max="518" width="19.7109375" style="7" customWidth="1"/>
    <col min="519" max="519" width="10.7109375" style="7" customWidth="1"/>
    <col min="520" max="520" width="10.140625" style="7" customWidth="1"/>
    <col min="521" max="521" width="19.7109375" style="7" customWidth="1"/>
    <col min="522" max="766" width="9.140625" style="7"/>
    <col min="767" max="767" width="9.85546875" style="7" customWidth="1"/>
    <col min="768" max="768" width="21.85546875" style="7" customWidth="1"/>
    <col min="769" max="769" width="17.5703125" style="7" customWidth="1"/>
    <col min="770" max="770" width="22.7109375" style="7" customWidth="1"/>
    <col min="771" max="771" width="17.28515625" style="7" customWidth="1"/>
    <col min="772" max="772" width="16.7109375" style="7" customWidth="1"/>
    <col min="773" max="773" width="10.5703125" style="7" customWidth="1"/>
    <col min="774" max="774" width="19.7109375" style="7" customWidth="1"/>
    <col min="775" max="775" width="10.7109375" style="7" customWidth="1"/>
    <col min="776" max="776" width="10.140625" style="7" customWidth="1"/>
    <col min="777" max="777" width="19.7109375" style="7" customWidth="1"/>
    <col min="778" max="1022" width="9.140625" style="7"/>
    <col min="1023" max="1023" width="9.85546875" style="7" customWidth="1"/>
    <col min="1024" max="1024" width="21.85546875" style="7" customWidth="1"/>
    <col min="1025" max="1025" width="17.5703125" style="7" customWidth="1"/>
    <col min="1026" max="1026" width="22.7109375" style="7" customWidth="1"/>
    <col min="1027" max="1027" width="17.28515625" style="7" customWidth="1"/>
    <col min="1028" max="1028" width="16.7109375" style="7" customWidth="1"/>
    <col min="1029" max="1029" width="10.5703125" style="7" customWidth="1"/>
    <col min="1030" max="1030" width="19.7109375" style="7" customWidth="1"/>
    <col min="1031" max="1031" width="10.7109375" style="7" customWidth="1"/>
    <col min="1032" max="1032" width="10.140625" style="7" customWidth="1"/>
    <col min="1033" max="1033" width="19.7109375" style="7" customWidth="1"/>
    <col min="1034" max="1278" width="9.140625" style="7"/>
    <col min="1279" max="1279" width="9.85546875" style="7" customWidth="1"/>
    <col min="1280" max="1280" width="21.85546875" style="7" customWidth="1"/>
    <col min="1281" max="1281" width="17.5703125" style="7" customWidth="1"/>
    <col min="1282" max="1282" width="22.7109375" style="7" customWidth="1"/>
    <col min="1283" max="1283" width="17.28515625" style="7" customWidth="1"/>
    <col min="1284" max="1284" width="16.7109375" style="7" customWidth="1"/>
    <col min="1285" max="1285" width="10.5703125" style="7" customWidth="1"/>
    <col min="1286" max="1286" width="19.7109375" style="7" customWidth="1"/>
    <col min="1287" max="1287" width="10.7109375" style="7" customWidth="1"/>
    <col min="1288" max="1288" width="10.140625" style="7" customWidth="1"/>
    <col min="1289" max="1289" width="19.7109375" style="7" customWidth="1"/>
    <col min="1290" max="1534" width="9.140625" style="7"/>
    <col min="1535" max="1535" width="9.85546875" style="7" customWidth="1"/>
    <col min="1536" max="1536" width="21.85546875" style="7" customWidth="1"/>
    <col min="1537" max="1537" width="17.5703125" style="7" customWidth="1"/>
    <col min="1538" max="1538" width="22.7109375" style="7" customWidth="1"/>
    <col min="1539" max="1539" width="17.28515625" style="7" customWidth="1"/>
    <col min="1540" max="1540" width="16.7109375" style="7" customWidth="1"/>
    <col min="1541" max="1541" width="10.5703125" style="7" customWidth="1"/>
    <col min="1542" max="1542" width="19.7109375" style="7" customWidth="1"/>
    <col min="1543" max="1543" width="10.7109375" style="7" customWidth="1"/>
    <col min="1544" max="1544" width="10.140625" style="7" customWidth="1"/>
    <col min="1545" max="1545" width="19.7109375" style="7" customWidth="1"/>
    <col min="1546" max="1790" width="9.140625" style="7"/>
    <col min="1791" max="1791" width="9.85546875" style="7" customWidth="1"/>
    <col min="1792" max="1792" width="21.85546875" style="7" customWidth="1"/>
    <col min="1793" max="1793" width="17.5703125" style="7" customWidth="1"/>
    <col min="1794" max="1794" width="22.7109375" style="7" customWidth="1"/>
    <col min="1795" max="1795" width="17.28515625" style="7" customWidth="1"/>
    <col min="1796" max="1796" width="16.7109375" style="7" customWidth="1"/>
    <col min="1797" max="1797" width="10.5703125" style="7" customWidth="1"/>
    <col min="1798" max="1798" width="19.7109375" style="7" customWidth="1"/>
    <col min="1799" max="1799" width="10.7109375" style="7" customWidth="1"/>
    <col min="1800" max="1800" width="10.140625" style="7" customWidth="1"/>
    <col min="1801" max="1801" width="19.7109375" style="7" customWidth="1"/>
    <col min="1802" max="2046" width="9.140625" style="7"/>
    <col min="2047" max="2047" width="9.85546875" style="7" customWidth="1"/>
    <col min="2048" max="2048" width="21.85546875" style="7" customWidth="1"/>
    <col min="2049" max="2049" width="17.5703125" style="7" customWidth="1"/>
    <col min="2050" max="2050" width="22.7109375" style="7" customWidth="1"/>
    <col min="2051" max="2051" width="17.28515625" style="7" customWidth="1"/>
    <col min="2052" max="2052" width="16.7109375" style="7" customWidth="1"/>
    <col min="2053" max="2053" width="10.5703125" style="7" customWidth="1"/>
    <col min="2054" max="2054" width="19.7109375" style="7" customWidth="1"/>
    <col min="2055" max="2055" width="10.7109375" style="7" customWidth="1"/>
    <col min="2056" max="2056" width="10.140625" style="7" customWidth="1"/>
    <col min="2057" max="2057" width="19.7109375" style="7" customWidth="1"/>
    <col min="2058" max="2302" width="9.140625" style="7"/>
    <col min="2303" max="2303" width="9.85546875" style="7" customWidth="1"/>
    <col min="2304" max="2304" width="21.85546875" style="7" customWidth="1"/>
    <col min="2305" max="2305" width="17.5703125" style="7" customWidth="1"/>
    <col min="2306" max="2306" width="22.7109375" style="7" customWidth="1"/>
    <col min="2307" max="2307" width="17.28515625" style="7" customWidth="1"/>
    <col min="2308" max="2308" width="16.7109375" style="7" customWidth="1"/>
    <col min="2309" max="2309" width="10.5703125" style="7" customWidth="1"/>
    <col min="2310" max="2310" width="19.7109375" style="7" customWidth="1"/>
    <col min="2311" max="2311" width="10.7109375" style="7" customWidth="1"/>
    <col min="2312" max="2312" width="10.140625" style="7" customWidth="1"/>
    <col min="2313" max="2313" width="19.7109375" style="7" customWidth="1"/>
    <col min="2314" max="2558" width="9.140625" style="7"/>
    <col min="2559" max="2559" width="9.85546875" style="7" customWidth="1"/>
    <col min="2560" max="2560" width="21.85546875" style="7" customWidth="1"/>
    <col min="2561" max="2561" width="17.5703125" style="7" customWidth="1"/>
    <col min="2562" max="2562" width="22.7109375" style="7" customWidth="1"/>
    <col min="2563" max="2563" width="17.28515625" style="7" customWidth="1"/>
    <col min="2564" max="2564" width="16.7109375" style="7" customWidth="1"/>
    <col min="2565" max="2565" width="10.5703125" style="7" customWidth="1"/>
    <col min="2566" max="2566" width="19.7109375" style="7" customWidth="1"/>
    <col min="2567" max="2567" width="10.7109375" style="7" customWidth="1"/>
    <col min="2568" max="2568" width="10.140625" style="7" customWidth="1"/>
    <col min="2569" max="2569" width="19.7109375" style="7" customWidth="1"/>
    <col min="2570" max="2814" width="9.140625" style="7"/>
    <col min="2815" max="2815" width="9.85546875" style="7" customWidth="1"/>
    <col min="2816" max="2816" width="21.85546875" style="7" customWidth="1"/>
    <col min="2817" max="2817" width="17.5703125" style="7" customWidth="1"/>
    <col min="2818" max="2818" width="22.7109375" style="7" customWidth="1"/>
    <col min="2819" max="2819" width="17.28515625" style="7" customWidth="1"/>
    <col min="2820" max="2820" width="16.7109375" style="7" customWidth="1"/>
    <col min="2821" max="2821" width="10.5703125" style="7" customWidth="1"/>
    <col min="2822" max="2822" width="19.7109375" style="7" customWidth="1"/>
    <col min="2823" max="2823" width="10.7109375" style="7" customWidth="1"/>
    <col min="2824" max="2824" width="10.140625" style="7" customWidth="1"/>
    <col min="2825" max="2825" width="19.7109375" style="7" customWidth="1"/>
    <col min="2826" max="3070" width="9.140625" style="7"/>
    <col min="3071" max="3071" width="9.85546875" style="7" customWidth="1"/>
    <col min="3072" max="3072" width="21.85546875" style="7" customWidth="1"/>
    <col min="3073" max="3073" width="17.5703125" style="7" customWidth="1"/>
    <col min="3074" max="3074" width="22.7109375" style="7" customWidth="1"/>
    <col min="3075" max="3075" width="17.28515625" style="7" customWidth="1"/>
    <col min="3076" max="3076" width="16.7109375" style="7" customWidth="1"/>
    <col min="3077" max="3077" width="10.5703125" style="7" customWidth="1"/>
    <col min="3078" max="3078" width="19.7109375" style="7" customWidth="1"/>
    <col min="3079" max="3079" width="10.7109375" style="7" customWidth="1"/>
    <col min="3080" max="3080" width="10.140625" style="7" customWidth="1"/>
    <col min="3081" max="3081" width="19.7109375" style="7" customWidth="1"/>
    <col min="3082" max="3326" width="9.140625" style="7"/>
    <col min="3327" max="3327" width="9.85546875" style="7" customWidth="1"/>
    <col min="3328" max="3328" width="21.85546875" style="7" customWidth="1"/>
    <col min="3329" max="3329" width="17.5703125" style="7" customWidth="1"/>
    <col min="3330" max="3330" width="22.7109375" style="7" customWidth="1"/>
    <col min="3331" max="3331" width="17.28515625" style="7" customWidth="1"/>
    <col min="3332" max="3332" width="16.7109375" style="7" customWidth="1"/>
    <col min="3333" max="3333" width="10.5703125" style="7" customWidth="1"/>
    <col min="3334" max="3334" width="19.7109375" style="7" customWidth="1"/>
    <col min="3335" max="3335" width="10.7109375" style="7" customWidth="1"/>
    <col min="3336" max="3336" width="10.140625" style="7" customWidth="1"/>
    <col min="3337" max="3337" width="19.7109375" style="7" customWidth="1"/>
    <col min="3338" max="3582" width="9.140625" style="7"/>
    <col min="3583" max="3583" width="9.85546875" style="7" customWidth="1"/>
    <col min="3584" max="3584" width="21.85546875" style="7" customWidth="1"/>
    <col min="3585" max="3585" width="17.5703125" style="7" customWidth="1"/>
    <col min="3586" max="3586" width="22.7109375" style="7" customWidth="1"/>
    <col min="3587" max="3587" width="17.28515625" style="7" customWidth="1"/>
    <col min="3588" max="3588" width="16.7109375" style="7" customWidth="1"/>
    <col min="3589" max="3589" width="10.5703125" style="7" customWidth="1"/>
    <col min="3590" max="3590" width="19.7109375" style="7" customWidth="1"/>
    <col min="3591" max="3591" width="10.7109375" style="7" customWidth="1"/>
    <col min="3592" max="3592" width="10.140625" style="7" customWidth="1"/>
    <col min="3593" max="3593" width="19.7109375" style="7" customWidth="1"/>
    <col min="3594" max="3838" width="9.140625" style="7"/>
    <col min="3839" max="3839" width="9.85546875" style="7" customWidth="1"/>
    <col min="3840" max="3840" width="21.85546875" style="7" customWidth="1"/>
    <col min="3841" max="3841" width="17.5703125" style="7" customWidth="1"/>
    <col min="3842" max="3842" width="22.7109375" style="7" customWidth="1"/>
    <col min="3843" max="3843" width="17.28515625" style="7" customWidth="1"/>
    <col min="3844" max="3844" width="16.7109375" style="7" customWidth="1"/>
    <col min="3845" max="3845" width="10.5703125" style="7" customWidth="1"/>
    <col min="3846" max="3846" width="19.7109375" style="7" customWidth="1"/>
    <col min="3847" max="3847" width="10.7109375" style="7" customWidth="1"/>
    <col min="3848" max="3848" width="10.140625" style="7" customWidth="1"/>
    <col min="3849" max="3849" width="19.7109375" style="7" customWidth="1"/>
    <col min="3850" max="4094" width="9.140625" style="7"/>
    <col min="4095" max="4095" width="9.85546875" style="7" customWidth="1"/>
    <col min="4096" max="4096" width="21.85546875" style="7" customWidth="1"/>
    <col min="4097" max="4097" width="17.5703125" style="7" customWidth="1"/>
    <col min="4098" max="4098" width="22.7109375" style="7" customWidth="1"/>
    <col min="4099" max="4099" width="17.28515625" style="7" customWidth="1"/>
    <col min="4100" max="4100" width="16.7109375" style="7" customWidth="1"/>
    <col min="4101" max="4101" width="10.5703125" style="7" customWidth="1"/>
    <col min="4102" max="4102" width="19.7109375" style="7" customWidth="1"/>
    <col min="4103" max="4103" width="10.7109375" style="7" customWidth="1"/>
    <col min="4104" max="4104" width="10.140625" style="7" customWidth="1"/>
    <col min="4105" max="4105" width="19.7109375" style="7" customWidth="1"/>
    <col min="4106" max="4350" width="9.140625" style="7"/>
    <col min="4351" max="4351" width="9.85546875" style="7" customWidth="1"/>
    <col min="4352" max="4352" width="21.85546875" style="7" customWidth="1"/>
    <col min="4353" max="4353" width="17.5703125" style="7" customWidth="1"/>
    <col min="4354" max="4354" width="22.7109375" style="7" customWidth="1"/>
    <col min="4355" max="4355" width="17.28515625" style="7" customWidth="1"/>
    <col min="4356" max="4356" width="16.7109375" style="7" customWidth="1"/>
    <col min="4357" max="4357" width="10.5703125" style="7" customWidth="1"/>
    <col min="4358" max="4358" width="19.7109375" style="7" customWidth="1"/>
    <col min="4359" max="4359" width="10.7109375" style="7" customWidth="1"/>
    <col min="4360" max="4360" width="10.140625" style="7" customWidth="1"/>
    <col min="4361" max="4361" width="19.7109375" style="7" customWidth="1"/>
    <col min="4362" max="4606" width="9.140625" style="7"/>
    <col min="4607" max="4607" width="9.85546875" style="7" customWidth="1"/>
    <col min="4608" max="4608" width="21.85546875" style="7" customWidth="1"/>
    <col min="4609" max="4609" width="17.5703125" style="7" customWidth="1"/>
    <col min="4610" max="4610" width="22.7109375" style="7" customWidth="1"/>
    <col min="4611" max="4611" width="17.28515625" style="7" customWidth="1"/>
    <col min="4612" max="4612" width="16.7109375" style="7" customWidth="1"/>
    <col min="4613" max="4613" width="10.5703125" style="7" customWidth="1"/>
    <col min="4614" max="4614" width="19.7109375" style="7" customWidth="1"/>
    <col min="4615" max="4615" width="10.7109375" style="7" customWidth="1"/>
    <col min="4616" max="4616" width="10.140625" style="7" customWidth="1"/>
    <col min="4617" max="4617" width="19.7109375" style="7" customWidth="1"/>
    <col min="4618" max="4862" width="9.140625" style="7"/>
    <col min="4863" max="4863" width="9.85546875" style="7" customWidth="1"/>
    <col min="4864" max="4864" width="21.85546875" style="7" customWidth="1"/>
    <col min="4865" max="4865" width="17.5703125" style="7" customWidth="1"/>
    <col min="4866" max="4866" width="22.7109375" style="7" customWidth="1"/>
    <col min="4867" max="4867" width="17.28515625" style="7" customWidth="1"/>
    <col min="4868" max="4868" width="16.7109375" style="7" customWidth="1"/>
    <col min="4869" max="4869" width="10.5703125" style="7" customWidth="1"/>
    <col min="4870" max="4870" width="19.7109375" style="7" customWidth="1"/>
    <col min="4871" max="4871" width="10.7109375" style="7" customWidth="1"/>
    <col min="4872" max="4872" width="10.140625" style="7" customWidth="1"/>
    <col min="4873" max="4873" width="19.7109375" style="7" customWidth="1"/>
    <col min="4874" max="5118" width="9.140625" style="7"/>
    <col min="5119" max="5119" width="9.85546875" style="7" customWidth="1"/>
    <col min="5120" max="5120" width="21.85546875" style="7" customWidth="1"/>
    <col min="5121" max="5121" width="17.5703125" style="7" customWidth="1"/>
    <col min="5122" max="5122" width="22.7109375" style="7" customWidth="1"/>
    <col min="5123" max="5123" width="17.28515625" style="7" customWidth="1"/>
    <col min="5124" max="5124" width="16.7109375" style="7" customWidth="1"/>
    <col min="5125" max="5125" width="10.5703125" style="7" customWidth="1"/>
    <col min="5126" max="5126" width="19.7109375" style="7" customWidth="1"/>
    <col min="5127" max="5127" width="10.7109375" style="7" customWidth="1"/>
    <col min="5128" max="5128" width="10.140625" style="7" customWidth="1"/>
    <col min="5129" max="5129" width="19.7109375" style="7" customWidth="1"/>
    <col min="5130" max="5374" width="9.140625" style="7"/>
    <col min="5375" max="5375" width="9.85546875" style="7" customWidth="1"/>
    <col min="5376" max="5376" width="21.85546875" style="7" customWidth="1"/>
    <col min="5377" max="5377" width="17.5703125" style="7" customWidth="1"/>
    <col min="5378" max="5378" width="22.7109375" style="7" customWidth="1"/>
    <col min="5379" max="5379" width="17.28515625" style="7" customWidth="1"/>
    <col min="5380" max="5380" width="16.7109375" style="7" customWidth="1"/>
    <col min="5381" max="5381" width="10.5703125" style="7" customWidth="1"/>
    <col min="5382" max="5382" width="19.7109375" style="7" customWidth="1"/>
    <col min="5383" max="5383" width="10.7109375" style="7" customWidth="1"/>
    <col min="5384" max="5384" width="10.140625" style="7" customWidth="1"/>
    <col min="5385" max="5385" width="19.7109375" style="7" customWidth="1"/>
    <col min="5386" max="5630" width="9.140625" style="7"/>
    <col min="5631" max="5631" width="9.85546875" style="7" customWidth="1"/>
    <col min="5632" max="5632" width="21.85546875" style="7" customWidth="1"/>
    <col min="5633" max="5633" width="17.5703125" style="7" customWidth="1"/>
    <col min="5634" max="5634" width="22.7109375" style="7" customWidth="1"/>
    <col min="5635" max="5635" width="17.28515625" style="7" customWidth="1"/>
    <col min="5636" max="5636" width="16.7109375" style="7" customWidth="1"/>
    <col min="5637" max="5637" width="10.5703125" style="7" customWidth="1"/>
    <col min="5638" max="5638" width="19.7109375" style="7" customWidth="1"/>
    <col min="5639" max="5639" width="10.7109375" style="7" customWidth="1"/>
    <col min="5640" max="5640" width="10.140625" style="7" customWidth="1"/>
    <col min="5641" max="5641" width="19.7109375" style="7" customWidth="1"/>
    <col min="5642" max="5886" width="9.140625" style="7"/>
    <col min="5887" max="5887" width="9.85546875" style="7" customWidth="1"/>
    <col min="5888" max="5888" width="21.85546875" style="7" customWidth="1"/>
    <col min="5889" max="5889" width="17.5703125" style="7" customWidth="1"/>
    <col min="5890" max="5890" width="22.7109375" style="7" customWidth="1"/>
    <col min="5891" max="5891" width="17.28515625" style="7" customWidth="1"/>
    <col min="5892" max="5892" width="16.7109375" style="7" customWidth="1"/>
    <col min="5893" max="5893" width="10.5703125" style="7" customWidth="1"/>
    <col min="5894" max="5894" width="19.7109375" style="7" customWidth="1"/>
    <col min="5895" max="5895" width="10.7109375" style="7" customWidth="1"/>
    <col min="5896" max="5896" width="10.140625" style="7" customWidth="1"/>
    <col min="5897" max="5897" width="19.7109375" style="7" customWidth="1"/>
    <col min="5898" max="6142" width="9.140625" style="7"/>
    <col min="6143" max="6143" width="9.85546875" style="7" customWidth="1"/>
    <col min="6144" max="6144" width="21.85546875" style="7" customWidth="1"/>
    <col min="6145" max="6145" width="17.5703125" style="7" customWidth="1"/>
    <col min="6146" max="6146" width="22.7109375" style="7" customWidth="1"/>
    <col min="6147" max="6147" width="17.28515625" style="7" customWidth="1"/>
    <col min="6148" max="6148" width="16.7109375" style="7" customWidth="1"/>
    <col min="6149" max="6149" width="10.5703125" style="7" customWidth="1"/>
    <col min="6150" max="6150" width="19.7109375" style="7" customWidth="1"/>
    <col min="6151" max="6151" width="10.7109375" style="7" customWidth="1"/>
    <col min="6152" max="6152" width="10.140625" style="7" customWidth="1"/>
    <col min="6153" max="6153" width="19.7109375" style="7" customWidth="1"/>
    <col min="6154" max="6398" width="9.140625" style="7"/>
    <col min="6399" max="6399" width="9.85546875" style="7" customWidth="1"/>
    <col min="6400" max="6400" width="21.85546875" style="7" customWidth="1"/>
    <col min="6401" max="6401" width="17.5703125" style="7" customWidth="1"/>
    <col min="6402" max="6402" width="22.7109375" style="7" customWidth="1"/>
    <col min="6403" max="6403" width="17.28515625" style="7" customWidth="1"/>
    <col min="6404" max="6404" width="16.7109375" style="7" customWidth="1"/>
    <col min="6405" max="6405" width="10.5703125" style="7" customWidth="1"/>
    <col min="6406" max="6406" width="19.7109375" style="7" customWidth="1"/>
    <col min="6407" max="6407" width="10.7109375" style="7" customWidth="1"/>
    <col min="6408" max="6408" width="10.140625" style="7" customWidth="1"/>
    <col min="6409" max="6409" width="19.7109375" style="7" customWidth="1"/>
    <col min="6410" max="6654" width="9.140625" style="7"/>
    <col min="6655" max="6655" width="9.85546875" style="7" customWidth="1"/>
    <col min="6656" max="6656" width="21.85546875" style="7" customWidth="1"/>
    <col min="6657" max="6657" width="17.5703125" style="7" customWidth="1"/>
    <col min="6658" max="6658" width="22.7109375" style="7" customWidth="1"/>
    <col min="6659" max="6659" width="17.28515625" style="7" customWidth="1"/>
    <col min="6660" max="6660" width="16.7109375" style="7" customWidth="1"/>
    <col min="6661" max="6661" width="10.5703125" style="7" customWidth="1"/>
    <col min="6662" max="6662" width="19.7109375" style="7" customWidth="1"/>
    <col min="6663" max="6663" width="10.7109375" style="7" customWidth="1"/>
    <col min="6664" max="6664" width="10.140625" style="7" customWidth="1"/>
    <col min="6665" max="6665" width="19.7109375" style="7" customWidth="1"/>
    <col min="6666" max="6910" width="9.140625" style="7"/>
    <col min="6911" max="6911" width="9.85546875" style="7" customWidth="1"/>
    <col min="6912" max="6912" width="21.85546875" style="7" customWidth="1"/>
    <col min="6913" max="6913" width="17.5703125" style="7" customWidth="1"/>
    <col min="6914" max="6914" width="22.7109375" style="7" customWidth="1"/>
    <col min="6915" max="6915" width="17.28515625" style="7" customWidth="1"/>
    <col min="6916" max="6916" width="16.7109375" style="7" customWidth="1"/>
    <col min="6917" max="6917" width="10.5703125" style="7" customWidth="1"/>
    <col min="6918" max="6918" width="19.7109375" style="7" customWidth="1"/>
    <col min="6919" max="6919" width="10.7109375" style="7" customWidth="1"/>
    <col min="6920" max="6920" width="10.140625" style="7" customWidth="1"/>
    <col min="6921" max="6921" width="19.7109375" style="7" customWidth="1"/>
    <col min="6922" max="7166" width="9.140625" style="7"/>
    <col min="7167" max="7167" width="9.85546875" style="7" customWidth="1"/>
    <col min="7168" max="7168" width="21.85546875" style="7" customWidth="1"/>
    <col min="7169" max="7169" width="17.5703125" style="7" customWidth="1"/>
    <col min="7170" max="7170" width="22.7109375" style="7" customWidth="1"/>
    <col min="7171" max="7171" width="17.28515625" style="7" customWidth="1"/>
    <col min="7172" max="7172" width="16.7109375" style="7" customWidth="1"/>
    <col min="7173" max="7173" width="10.5703125" style="7" customWidth="1"/>
    <col min="7174" max="7174" width="19.7109375" style="7" customWidth="1"/>
    <col min="7175" max="7175" width="10.7109375" style="7" customWidth="1"/>
    <col min="7176" max="7176" width="10.140625" style="7" customWidth="1"/>
    <col min="7177" max="7177" width="19.7109375" style="7" customWidth="1"/>
    <col min="7178" max="7422" width="9.140625" style="7"/>
    <col min="7423" max="7423" width="9.85546875" style="7" customWidth="1"/>
    <col min="7424" max="7424" width="21.85546875" style="7" customWidth="1"/>
    <col min="7425" max="7425" width="17.5703125" style="7" customWidth="1"/>
    <col min="7426" max="7426" width="22.7109375" style="7" customWidth="1"/>
    <col min="7427" max="7427" width="17.28515625" style="7" customWidth="1"/>
    <col min="7428" max="7428" width="16.7109375" style="7" customWidth="1"/>
    <col min="7429" max="7429" width="10.5703125" style="7" customWidth="1"/>
    <col min="7430" max="7430" width="19.7109375" style="7" customWidth="1"/>
    <col min="7431" max="7431" width="10.7109375" style="7" customWidth="1"/>
    <col min="7432" max="7432" width="10.140625" style="7" customWidth="1"/>
    <col min="7433" max="7433" width="19.7109375" style="7" customWidth="1"/>
    <col min="7434" max="7678" width="9.140625" style="7"/>
    <col min="7679" max="7679" width="9.85546875" style="7" customWidth="1"/>
    <col min="7680" max="7680" width="21.85546875" style="7" customWidth="1"/>
    <col min="7681" max="7681" width="17.5703125" style="7" customWidth="1"/>
    <col min="7682" max="7682" width="22.7109375" style="7" customWidth="1"/>
    <col min="7683" max="7683" width="17.28515625" style="7" customWidth="1"/>
    <col min="7684" max="7684" width="16.7109375" style="7" customWidth="1"/>
    <col min="7685" max="7685" width="10.5703125" style="7" customWidth="1"/>
    <col min="7686" max="7686" width="19.7109375" style="7" customWidth="1"/>
    <col min="7687" max="7687" width="10.7109375" style="7" customWidth="1"/>
    <col min="7688" max="7688" width="10.140625" style="7" customWidth="1"/>
    <col min="7689" max="7689" width="19.7109375" style="7" customWidth="1"/>
    <col min="7690" max="7934" width="9.140625" style="7"/>
    <col min="7935" max="7935" width="9.85546875" style="7" customWidth="1"/>
    <col min="7936" max="7936" width="21.85546875" style="7" customWidth="1"/>
    <col min="7937" max="7937" width="17.5703125" style="7" customWidth="1"/>
    <col min="7938" max="7938" width="22.7109375" style="7" customWidth="1"/>
    <col min="7939" max="7939" width="17.28515625" style="7" customWidth="1"/>
    <col min="7940" max="7940" width="16.7109375" style="7" customWidth="1"/>
    <col min="7941" max="7941" width="10.5703125" style="7" customWidth="1"/>
    <col min="7942" max="7942" width="19.7109375" style="7" customWidth="1"/>
    <col min="7943" max="7943" width="10.7109375" style="7" customWidth="1"/>
    <col min="7944" max="7944" width="10.140625" style="7" customWidth="1"/>
    <col min="7945" max="7945" width="19.7109375" style="7" customWidth="1"/>
    <col min="7946" max="8190" width="9.140625" style="7"/>
    <col min="8191" max="8191" width="9.85546875" style="7" customWidth="1"/>
    <col min="8192" max="8192" width="21.85546875" style="7" customWidth="1"/>
    <col min="8193" max="8193" width="17.5703125" style="7" customWidth="1"/>
    <col min="8194" max="8194" width="22.7109375" style="7" customWidth="1"/>
    <col min="8195" max="8195" width="17.28515625" style="7" customWidth="1"/>
    <col min="8196" max="8196" width="16.7109375" style="7" customWidth="1"/>
    <col min="8197" max="8197" width="10.5703125" style="7" customWidth="1"/>
    <col min="8198" max="8198" width="19.7109375" style="7" customWidth="1"/>
    <col min="8199" max="8199" width="10.7109375" style="7" customWidth="1"/>
    <col min="8200" max="8200" width="10.140625" style="7" customWidth="1"/>
    <col min="8201" max="8201" width="19.7109375" style="7" customWidth="1"/>
    <col min="8202" max="8446" width="9.140625" style="7"/>
    <col min="8447" max="8447" width="9.85546875" style="7" customWidth="1"/>
    <col min="8448" max="8448" width="21.85546875" style="7" customWidth="1"/>
    <col min="8449" max="8449" width="17.5703125" style="7" customWidth="1"/>
    <col min="8450" max="8450" width="22.7109375" style="7" customWidth="1"/>
    <col min="8451" max="8451" width="17.28515625" style="7" customWidth="1"/>
    <col min="8452" max="8452" width="16.7109375" style="7" customWidth="1"/>
    <col min="8453" max="8453" width="10.5703125" style="7" customWidth="1"/>
    <col min="8454" max="8454" width="19.7109375" style="7" customWidth="1"/>
    <col min="8455" max="8455" width="10.7109375" style="7" customWidth="1"/>
    <col min="8456" max="8456" width="10.140625" style="7" customWidth="1"/>
    <col min="8457" max="8457" width="19.7109375" style="7" customWidth="1"/>
    <col min="8458" max="8702" width="9.140625" style="7"/>
    <col min="8703" max="8703" width="9.85546875" style="7" customWidth="1"/>
    <col min="8704" max="8704" width="21.85546875" style="7" customWidth="1"/>
    <col min="8705" max="8705" width="17.5703125" style="7" customWidth="1"/>
    <col min="8706" max="8706" width="22.7109375" style="7" customWidth="1"/>
    <col min="8707" max="8707" width="17.28515625" style="7" customWidth="1"/>
    <col min="8708" max="8708" width="16.7109375" style="7" customWidth="1"/>
    <col min="8709" max="8709" width="10.5703125" style="7" customWidth="1"/>
    <col min="8710" max="8710" width="19.7109375" style="7" customWidth="1"/>
    <col min="8711" max="8711" width="10.7109375" style="7" customWidth="1"/>
    <col min="8712" max="8712" width="10.140625" style="7" customWidth="1"/>
    <col min="8713" max="8713" width="19.7109375" style="7" customWidth="1"/>
    <col min="8714" max="8958" width="9.140625" style="7"/>
    <col min="8959" max="8959" width="9.85546875" style="7" customWidth="1"/>
    <col min="8960" max="8960" width="21.85546875" style="7" customWidth="1"/>
    <col min="8961" max="8961" width="17.5703125" style="7" customWidth="1"/>
    <col min="8962" max="8962" width="22.7109375" style="7" customWidth="1"/>
    <col min="8963" max="8963" width="17.28515625" style="7" customWidth="1"/>
    <col min="8964" max="8964" width="16.7109375" style="7" customWidth="1"/>
    <col min="8965" max="8965" width="10.5703125" style="7" customWidth="1"/>
    <col min="8966" max="8966" width="19.7109375" style="7" customWidth="1"/>
    <col min="8967" max="8967" width="10.7109375" style="7" customWidth="1"/>
    <col min="8968" max="8968" width="10.140625" style="7" customWidth="1"/>
    <col min="8969" max="8969" width="19.7109375" style="7" customWidth="1"/>
    <col min="8970" max="9214" width="9.140625" style="7"/>
    <col min="9215" max="9215" width="9.85546875" style="7" customWidth="1"/>
    <col min="9216" max="9216" width="21.85546875" style="7" customWidth="1"/>
    <col min="9217" max="9217" width="17.5703125" style="7" customWidth="1"/>
    <col min="9218" max="9218" width="22.7109375" style="7" customWidth="1"/>
    <col min="9219" max="9219" width="17.28515625" style="7" customWidth="1"/>
    <col min="9220" max="9220" width="16.7109375" style="7" customWidth="1"/>
    <col min="9221" max="9221" width="10.5703125" style="7" customWidth="1"/>
    <col min="9222" max="9222" width="19.7109375" style="7" customWidth="1"/>
    <col min="9223" max="9223" width="10.7109375" style="7" customWidth="1"/>
    <col min="9224" max="9224" width="10.140625" style="7" customWidth="1"/>
    <col min="9225" max="9225" width="19.7109375" style="7" customWidth="1"/>
    <col min="9226" max="9470" width="9.140625" style="7"/>
    <col min="9471" max="9471" width="9.85546875" style="7" customWidth="1"/>
    <col min="9472" max="9472" width="21.85546875" style="7" customWidth="1"/>
    <col min="9473" max="9473" width="17.5703125" style="7" customWidth="1"/>
    <col min="9474" max="9474" width="22.7109375" style="7" customWidth="1"/>
    <col min="9475" max="9475" width="17.28515625" style="7" customWidth="1"/>
    <col min="9476" max="9476" width="16.7109375" style="7" customWidth="1"/>
    <col min="9477" max="9477" width="10.5703125" style="7" customWidth="1"/>
    <col min="9478" max="9478" width="19.7109375" style="7" customWidth="1"/>
    <col min="9479" max="9479" width="10.7109375" style="7" customWidth="1"/>
    <col min="9480" max="9480" width="10.140625" style="7" customWidth="1"/>
    <col min="9481" max="9481" width="19.7109375" style="7" customWidth="1"/>
    <col min="9482" max="9726" width="9.140625" style="7"/>
    <col min="9727" max="9727" width="9.85546875" style="7" customWidth="1"/>
    <col min="9728" max="9728" width="21.85546875" style="7" customWidth="1"/>
    <col min="9729" max="9729" width="17.5703125" style="7" customWidth="1"/>
    <col min="9730" max="9730" width="22.7109375" style="7" customWidth="1"/>
    <col min="9731" max="9731" width="17.28515625" style="7" customWidth="1"/>
    <col min="9732" max="9732" width="16.7109375" style="7" customWidth="1"/>
    <col min="9733" max="9733" width="10.5703125" style="7" customWidth="1"/>
    <col min="9734" max="9734" width="19.7109375" style="7" customWidth="1"/>
    <col min="9735" max="9735" width="10.7109375" style="7" customWidth="1"/>
    <col min="9736" max="9736" width="10.140625" style="7" customWidth="1"/>
    <col min="9737" max="9737" width="19.7109375" style="7" customWidth="1"/>
    <col min="9738" max="9982" width="9.140625" style="7"/>
    <col min="9983" max="9983" width="9.85546875" style="7" customWidth="1"/>
    <col min="9984" max="9984" width="21.85546875" style="7" customWidth="1"/>
    <col min="9985" max="9985" width="17.5703125" style="7" customWidth="1"/>
    <col min="9986" max="9986" width="22.7109375" style="7" customWidth="1"/>
    <col min="9987" max="9987" width="17.28515625" style="7" customWidth="1"/>
    <col min="9988" max="9988" width="16.7109375" style="7" customWidth="1"/>
    <col min="9989" max="9989" width="10.5703125" style="7" customWidth="1"/>
    <col min="9990" max="9990" width="19.7109375" style="7" customWidth="1"/>
    <col min="9991" max="9991" width="10.7109375" style="7" customWidth="1"/>
    <col min="9992" max="9992" width="10.140625" style="7" customWidth="1"/>
    <col min="9993" max="9993" width="19.7109375" style="7" customWidth="1"/>
    <col min="9994" max="10238" width="9.140625" style="7"/>
    <col min="10239" max="10239" width="9.85546875" style="7" customWidth="1"/>
    <col min="10240" max="10240" width="21.85546875" style="7" customWidth="1"/>
    <col min="10241" max="10241" width="17.5703125" style="7" customWidth="1"/>
    <col min="10242" max="10242" width="22.7109375" style="7" customWidth="1"/>
    <col min="10243" max="10243" width="17.28515625" style="7" customWidth="1"/>
    <col min="10244" max="10244" width="16.7109375" style="7" customWidth="1"/>
    <col min="10245" max="10245" width="10.5703125" style="7" customWidth="1"/>
    <col min="10246" max="10246" width="19.7109375" style="7" customWidth="1"/>
    <col min="10247" max="10247" width="10.7109375" style="7" customWidth="1"/>
    <col min="10248" max="10248" width="10.140625" style="7" customWidth="1"/>
    <col min="10249" max="10249" width="19.7109375" style="7" customWidth="1"/>
    <col min="10250" max="10494" width="9.140625" style="7"/>
    <col min="10495" max="10495" width="9.85546875" style="7" customWidth="1"/>
    <col min="10496" max="10496" width="21.85546875" style="7" customWidth="1"/>
    <col min="10497" max="10497" width="17.5703125" style="7" customWidth="1"/>
    <col min="10498" max="10498" width="22.7109375" style="7" customWidth="1"/>
    <col min="10499" max="10499" width="17.28515625" style="7" customWidth="1"/>
    <col min="10500" max="10500" width="16.7109375" style="7" customWidth="1"/>
    <col min="10501" max="10501" width="10.5703125" style="7" customWidth="1"/>
    <col min="10502" max="10502" width="19.7109375" style="7" customWidth="1"/>
    <col min="10503" max="10503" width="10.7109375" style="7" customWidth="1"/>
    <col min="10504" max="10504" width="10.140625" style="7" customWidth="1"/>
    <col min="10505" max="10505" width="19.7109375" style="7" customWidth="1"/>
    <col min="10506" max="10750" width="9.140625" style="7"/>
    <col min="10751" max="10751" width="9.85546875" style="7" customWidth="1"/>
    <col min="10752" max="10752" width="21.85546875" style="7" customWidth="1"/>
    <col min="10753" max="10753" width="17.5703125" style="7" customWidth="1"/>
    <col min="10754" max="10754" width="22.7109375" style="7" customWidth="1"/>
    <col min="10755" max="10755" width="17.28515625" style="7" customWidth="1"/>
    <col min="10756" max="10756" width="16.7109375" style="7" customWidth="1"/>
    <col min="10757" max="10757" width="10.5703125" style="7" customWidth="1"/>
    <col min="10758" max="10758" width="19.7109375" style="7" customWidth="1"/>
    <col min="10759" max="10759" width="10.7109375" style="7" customWidth="1"/>
    <col min="10760" max="10760" width="10.140625" style="7" customWidth="1"/>
    <col min="10761" max="10761" width="19.7109375" style="7" customWidth="1"/>
    <col min="10762" max="11006" width="9.140625" style="7"/>
    <col min="11007" max="11007" width="9.85546875" style="7" customWidth="1"/>
    <col min="11008" max="11008" width="21.85546875" style="7" customWidth="1"/>
    <col min="11009" max="11009" width="17.5703125" style="7" customWidth="1"/>
    <col min="11010" max="11010" width="22.7109375" style="7" customWidth="1"/>
    <col min="11011" max="11011" width="17.28515625" style="7" customWidth="1"/>
    <col min="11012" max="11012" width="16.7109375" style="7" customWidth="1"/>
    <col min="11013" max="11013" width="10.5703125" style="7" customWidth="1"/>
    <col min="11014" max="11014" width="19.7109375" style="7" customWidth="1"/>
    <col min="11015" max="11015" width="10.7109375" style="7" customWidth="1"/>
    <col min="11016" max="11016" width="10.140625" style="7" customWidth="1"/>
    <col min="11017" max="11017" width="19.7109375" style="7" customWidth="1"/>
    <col min="11018" max="11262" width="9.140625" style="7"/>
    <col min="11263" max="11263" width="9.85546875" style="7" customWidth="1"/>
    <col min="11264" max="11264" width="21.85546875" style="7" customWidth="1"/>
    <col min="11265" max="11265" width="17.5703125" style="7" customWidth="1"/>
    <col min="11266" max="11266" width="22.7109375" style="7" customWidth="1"/>
    <col min="11267" max="11267" width="17.28515625" style="7" customWidth="1"/>
    <col min="11268" max="11268" width="16.7109375" style="7" customWidth="1"/>
    <col min="11269" max="11269" width="10.5703125" style="7" customWidth="1"/>
    <col min="11270" max="11270" width="19.7109375" style="7" customWidth="1"/>
    <col min="11271" max="11271" width="10.7109375" style="7" customWidth="1"/>
    <col min="11272" max="11272" width="10.140625" style="7" customWidth="1"/>
    <col min="11273" max="11273" width="19.7109375" style="7" customWidth="1"/>
    <col min="11274" max="11518" width="9.140625" style="7"/>
    <col min="11519" max="11519" width="9.85546875" style="7" customWidth="1"/>
    <col min="11520" max="11520" width="21.85546875" style="7" customWidth="1"/>
    <col min="11521" max="11521" width="17.5703125" style="7" customWidth="1"/>
    <col min="11522" max="11522" width="22.7109375" style="7" customWidth="1"/>
    <col min="11523" max="11523" width="17.28515625" style="7" customWidth="1"/>
    <col min="11524" max="11524" width="16.7109375" style="7" customWidth="1"/>
    <col min="11525" max="11525" width="10.5703125" style="7" customWidth="1"/>
    <col min="11526" max="11526" width="19.7109375" style="7" customWidth="1"/>
    <col min="11527" max="11527" width="10.7109375" style="7" customWidth="1"/>
    <col min="11528" max="11528" width="10.140625" style="7" customWidth="1"/>
    <col min="11529" max="11529" width="19.7109375" style="7" customWidth="1"/>
    <col min="11530" max="11774" width="9.140625" style="7"/>
    <col min="11775" max="11775" width="9.85546875" style="7" customWidth="1"/>
    <col min="11776" max="11776" width="21.85546875" style="7" customWidth="1"/>
    <col min="11777" max="11777" width="17.5703125" style="7" customWidth="1"/>
    <col min="11778" max="11778" width="22.7109375" style="7" customWidth="1"/>
    <col min="11779" max="11779" width="17.28515625" style="7" customWidth="1"/>
    <col min="11780" max="11780" width="16.7109375" style="7" customWidth="1"/>
    <col min="11781" max="11781" width="10.5703125" style="7" customWidth="1"/>
    <col min="11782" max="11782" width="19.7109375" style="7" customWidth="1"/>
    <col min="11783" max="11783" width="10.7109375" style="7" customWidth="1"/>
    <col min="11784" max="11784" width="10.140625" style="7" customWidth="1"/>
    <col min="11785" max="11785" width="19.7109375" style="7" customWidth="1"/>
    <col min="11786" max="12030" width="9.140625" style="7"/>
    <col min="12031" max="12031" width="9.85546875" style="7" customWidth="1"/>
    <col min="12032" max="12032" width="21.85546875" style="7" customWidth="1"/>
    <col min="12033" max="12033" width="17.5703125" style="7" customWidth="1"/>
    <col min="12034" max="12034" width="22.7109375" style="7" customWidth="1"/>
    <col min="12035" max="12035" width="17.28515625" style="7" customWidth="1"/>
    <col min="12036" max="12036" width="16.7109375" style="7" customWidth="1"/>
    <col min="12037" max="12037" width="10.5703125" style="7" customWidth="1"/>
    <col min="12038" max="12038" width="19.7109375" style="7" customWidth="1"/>
    <col min="12039" max="12039" width="10.7109375" style="7" customWidth="1"/>
    <col min="12040" max="12040" width="10.140625" style="7" customWidth="1"/>
    <col min="12041" max="12041" width="19.7109375" style="7" customWidth="1"/>
    <col min="12042" max="12286" width="9.140625" style="7"/>
    <col min="12287" max="12287" width="9.85546875" style="7" customWidth="1"/>
    <col min="12288" max="12288" width="21.85546875" style="7" customWidth="1"/>
    <col min="12289" max="12289" width="17.5703125" style="7" customWidth="1"/>
    <col min="12290" max="12290" width="22.7109375" style="7" customWidth="1"/>
    <col min="12291" max="12291" width="17.28515625" style="7" customWidth="1"/>
    <col min="12292" max="12292" width="16.7109375" style="7" customWidth="1"/>
    <col min="12293" max="12293" width="10.5703125" style="7" customWidth="1"/>
    <col min="12294" max="12294" width="19.7109375" style="7" customWidth="1"/>
    <col min="12295" max="12295" width="10.7109375" style="7" customWidth="1"/>
    <col min="12296" max="12296" width="10.140625" style="7" customWidth="1"/>
    <col min="12297" max="12297" width="19.7109375" style="7" customWidth="1"/>
    <col min="12298" max="12542" width="9.140625" style="7"/>
    <col min="12543" max="12543" width="9.85546875" style="7" customWidth="1"/>
    <col min="12544" max="12544" width="21.85546875" style="7" customWidth="1"/>
    <col min="12545" max="12545" width="17.5703125" style="7" customWidth="1"/>
    <col min="12546" max="12546" width="22.7109375" style="7" customWidth="1"/>
    <col min="12547" max="12547" width="17.28515625" style="7" customWidth="1"/>
    <col min="12548" max="12548" width="16.7109375" style="7" customWidth="1"/>
    <col min="12549" max="12549" width="10.5703125" style="7" customWidth="1"/>
    <col min="12550" max="12550" width="19.7109375" style="7" customWidth="1"/>
    <col min="12551" max="12551" width="10.7109375" style="7" customWidth="1"/>
    <col min="12552" max="12552" width="10.140625" style="7" customWidth="1"/>
    <col min="12553" max="12553" width="19.7109375" style="7" customWidth="1"/>
    <col min="12554" max="12798" width="9.140625" style="7"/>
    <col min="12799" max="12799" width="9.85546875" style="7" customWidth="1"/>
    <col min="12800" max="12800" width="21.85546875" style="7" customWidth="1"/>
    <col min="12801" max="12801" width="17.5703125" style="7" customWidth="1"/>
    <col min="12802" max="12802" width="22.7109375" style="7" customWidth="1"/>
    <col min="12803" max="12803" width="17.28515625" style="7" customWidth="1"/>
    <col min="12804" max="12804" width="16.7109375" style="7" customWidth="1"/>
    <col min="12805" max="12805" width="10.5703125" style="7" customWidth="1"/>
    <col min="12806" max="12806" width="19.7109375" style="7" customWidth="1"/>
    <col min="12807" max="12807" width="10.7109375" style="7" customWidth="1"/>
    <col min="12808" max="12808" width="10.140625" style="7" customWidth="1"/>
    <col min="12809" max="12809" width="19.7109375" style="7" customWidth="1"/>
    <col min="12810" max="13054" width="9.140625" style="7"/>
    <col min="13055" max="13055" width="9.85546875" style="7" customWidth="1"/>
    <col min="13056" max="13056" width="21.85546875" style="7" customWidth="1"/>
    <col min="13057" max="13057" width="17.5703125" style="7" customWidth="1"/>
    <col min="13058" max="13058" width="22.7109375" style="7" customWidth="1"/>
    <col min="13059" max="13059" width="17.28515625" style="7" customWidth="1"/>
    <col min="13060" max="13060" width="16.7109375" style="7" customWidth="1"/>
    <col min="13061" max="13061" width="10.5703125" style="7" customWidth="1"/>
    <col min="13062" max="13062" width="19.7109375" style="7" customWidth="1"/>
    <col min="13063" max="13063" width="10.7109375" style="7" customWidth="1"/>
    <col min="13064" max="13064" width="10.140625" style="7" customWidth="1"/>
    <col min="13065" max="13065" width="19.7109375" style="7" customWidth="1"/>
    <col min="13066" max="13310" width="9.140625" style="7"/>
    <col min="13311" max="13311" width="9.85546875" style="7" customWidth="1"/>
    <col min="13312" max="13312" width="21.85546875" style="7" customWidth="1"/>
    <col min="13313" max="13313" width="17.5703125" style="7" customWidth="1"/>
    <col min="13314" max="13314" width="22.7109375" style="7" customWidth="1"/>
    <col min="13315" max="13315" width="17.28515625" style="7" customWidth="1"/>
    <col min="13316" max="13316" width="16.7109375" style="7" customWidth="1"/>
    <col min="13317" max="13317" width="10.5703125" style="7" customWidth="1"/>
    <col min="13318" max="13318" width="19.7109375" style="7" customWidth="1"/>
    <col min="13319" max="13319" width="10.7109375" style="7" customWidth="1"/>
    <col min="13320" max="13320" width="10.140625" style="7" customWidth="1"/>
    <col min="13321" max="13321" width="19.7109375" style="7" customWidth="1"/>
    <col min="13322" max="13566" width="9.140625" style="7"/>
    <col min="13567" max="13567" width="9.85546875" style="7" customWidth="1"/>
    <col min="13568" max="13568" width="21.85546875" style="7" customWidth="1"/>
    <col min="13569" max="13569" width="17.5703125" style="7" customWidth="1"/>
    <col min="13570" max="13570" width="22.7109375" style="7" customWidth="1"/>
    <col min="13571" max="13571" width="17.28515625" style="7" customWidth="1"/>
    <col min="13572" max="13572" width="16.7109375" style="7" customWidth="1"/>
    <col min="13573" max="13573" width="10.5703125" style="7" customWidth="1"/>
    <col min="13574" max="13574" width="19.7109375" style="7" customWidth="1"/>
    <col min="13575" max="13575" width="10.7109375" style="7" customWidth="1"/>
    <col min="13576" max="13576" width="10.140625" style="7" customWidth="1"/>
    <col min="13577" max="13577" width="19.7109375" style="7" customWidth="1"/>
    <col min="13578" max="13822" width="9.140625" style="7"/>
    <col min="13823" max="13823" width="9.85546875" style="7" customWidth="1"/>
    <col min="13824" max="13824" width="21.85546875" style="7" customWidth="1"/>
    <col min="13825" max="13825" width="17.5703125" style="7" customWidth="1"/>
    <col min="13826" max="13826" width="22.7109375" style="7" customWidth="1"/>
    <col min="13827" max="13827" width="17.28515625" style="7" customWidth="1"/>
    <col min="13828" max="13828" width="16.7109375" style="7" customWidth="1"/>
    <col min="13829" max="13829" width="10.5703125" style="7" customWidth="1"/>
    <col min="13830" max="13830" width="19.7109375" style="7" customWidth="1"/>
    <col min="13831" max="13831" width="10.7109375" style="7" customWidth="1"/>
    <col min="13832" max="13832" width="10.140625" style="7" customWidth="1"/>
    <col min="13833" max="13833" width="19.7109375" style="7" customWidth="1"/>
    <col min="13834" max="14078" width="9.140625" style="7"/>
    <col min="14079" max="14079" width="9.85546875" style="7" customWidth="1"/>
    <col min="14080" max="14080" width="21.85546875" style="7" customWidth="1"/>
    <col min="14081" max="14081" width="17.5703125" style="7" customWidth="1"/>
    <col min="14082" max="14082" width="22.7109375" style="7" customWidth="1"/>
    <col min="14083" max="14083" width="17.28515625" style="7" customWidth="1"/>
    <col min="14084" max="14084" width="16.7109375" style="7" customWidth="1"/>
    <col min="14085" max="14085" width="10.5703125" style="7" customWidth="1"/>
    <col min="14086" max="14086" width="19.7109375" style="7" customWidth="1"/>
    <col min="14087" max="14087" width="10.7109375" style="7" customWidth="1"/>
    <col min="14088" max="14088" width="10.140625" style="7" customWidth="1"/>
    <col min="14089" max="14089" width="19.7109375" style="7" customWidth="1"/>
    <col min="14090" max="14334" width="9.140625" style="7"/>
    <col min="14335" max="14335" width="9.85546875" style="7" customWidth="1"/>
    <col min="14336" max="14336" width="21.85546875" style="7" customWidth="1"/>
    <col min="14337" max="14337" width="17.5703125" style="7" customWidth="1"/>
    <col min="14338" max="14338" width="22.7109375" style="7" customWidth="1"/>
    <col min="14339" max="14339" width="17.28515625" style="7" customWidth="1"/>
    <col min="14340" max="14340" width="16.7109375" style="7" customWidth="1"/>
    <col min="14341" max="14341" width="10.5703125" style="7" customWidth="1"/>
    <col min="14342" max="14342" width="19.7109375" style="7" customWidth="1"/>
    <col min="14343" max="14343" width="10.7109375" style="7" customWidth="1"/>
    <col min="14344" max="14344" width="10.140625" style="7" customWidth="1"/>
    <col min="14345" max="14345" width="19.7109375" style="7" customWidth="1"/>
    <col min="14346" max="14590" width="9.140625" style="7"/>
    <col min="14591" max="14591" width="9.85546875" style="7" customWidth="1"/>
    <col min="14592" max="14592" width="21.85546875" style="7" customWidth="1"/>
    <col min="14593" max="14593" width="17.5703125" style="7" customWidth="1"/>
    <col min="14594" max="14594" width="22.7109375" style="7" customWidth="1"/>
    <col min="14595" max="14595" width="17.28515625" style="7" customWidth="1"/>
    <col min="14596" max="14596" width="16.7109375" style="7" customWidth="1"/>
    <col min="14597" max="14597" width="10.5703125" style="7" customWidth="1"/>
    <col min="14598" max="14598" width="19.7109375" style="7" customWidth="1"/>
    <col min="14599" max="14599" width="10.7109375" style="7" customWidth="1"/>
    <col min="14600" max="14600" width="10.140625" style="7" customWidth="1"/>
    <col min="14601" max="14601" width="19.7109375" style="7" customWidth="1"/>
    <col min="14602" max="14846" width="9.140625" style="7"/>
    <col min="14847" max="14847" width="9.85546875" style="7" customWidth="1"/>
    <col min="14848" max="14848" width="21.85546875" style="7" customWidth="1"/>
    <col min="14849" max="14849" width="17.5703125" style="7" customWidth="1"/>
    <col min="14850" max="14850" width="22.7109375" style="7" customWidth="1"/>
    <col min="14851" max="14851" width="17.28515625" style="7" customWidth="1"/>
    <col min="14852" max="14852" width="16.7109375" style="7" customWidth="1"/>
    <col min="14853" max="14853" width="10.5703125" style="7" customWidth="1"/>
    <col min="14854" max="14854" width="19.7109375" style="7" customWidth="1"/>
    <col min="14855" max="14855" width="10.7109375" style="7" customWidth="1"/>
    <col min="14856" max="14856" width="10.140625" style="7" customWidth="1"/>
    <col min="14857" max="14857" width="19.7109375" style="7" customWidth="1"/>
    <col min="14858" max="15102" width="9.140625" style="7"/>
    <col min="15103" max="15103" width="9.85546875" style="7" customWidth="1"/>
    <col min="15104" max="15104" width="21.85546875" style="7" customWidth="1"/>
    <col min="15105" max="15105" width="17.5703125" style="7" customWidth="1"/>
    <col min="15106" max="15106" width="22.7109375" style="7" customWidth="1"/>
    <col min="15107" max="15107" width="17.28515625" style="7" customWidth="1"/>
    <col min="15108" max="15108" width="16.7109375" style="7" customWidth="1"/>
    <col min="15109" max="15109" width="10.5703125" style="7" customWidth="1"/>
    <col min="15110" max="15110" width="19.7109375" style="7" customWidth="1"/>
    <col min="15111" max="15111" width="10.7109375" style="7" customWidth="1"/>
    <col min="15112" max="15112" width="10.140625" style="7" customWidth="1"/>
    <col min="15113" max="15113" width="19.7109375" style="7" customWidth="1"/>
    <col min="15114" max="15358" width="9.140625" style="7"/>
    <col min="15359" max="15359" width="9.85546875" style="7" customWidth="1"/>
    <col min="15360" max="15360" width="21.85546875" style="7" customWidth="1"/>
    <col min="15361" max="15361" width="17.5703125" style="7" customWidth="1"/>
    <col min="15362" max="15362" width="22.7109375" style="7" customWidth="1"/>
    <col min="15363" max="15363" width="17.28515625" style="7" customWidth="1"/>
    <col min="15364" max="15364" width="16.7109375" style="7" customWidth="1"/>
    <col min="15365" max="15365" width="10.5703125" style="7" customWidth="1"/>
    <col min="15366" max="15366" width="19.7109375" style="7" customWidth="1"/>
    <col min="15367" max="15367" width="10.7109375" style="7" customWidth="1"/>
    <col min="15368" max="15368" width="10.140625" style="7" customWidth="1"/>
    <col min="15369" max="15369" width="19.7109375" style="7" customWidth="1"/>
    <col min="15370" max="15614" width="9.140625" style="7"/>
    <col min="15615" max="15615" width="9.85546875" style="7" customWidth="1"/>
    <col min="15616" max="15616" width="21.85546875" style="7" customWidth="1"/>
    <col min="15617" max="15617" width="17.5703125" style="7" customWidth="1"/>
    <col min="15618" max="15618" width="22.7109375" style="7" customWidth="1"/>
    <col min="15619" max="15619" width="17.28515625" style="7" customWidth="1"/>
    <col min="15620" max="15620" width="16.7109375" style="7" customWidth="1"/>
    <col min="15621" max="15621" width="10.5703125" style="7" customWidth="1"/>
    <col min="15622" max="15622" width="19.7109375" style="7" customWidth="1"/>
    <col min="15623" max="15623" width="10.7109375" style="7" customWidth="1"/>
    <col min="15624" max="15624" width="10.140625" style="7" customWidth="1"/>
    <col min="15625" max="15625" width="19.7109375" style="7" customWidth="1"/>
    <col min="15626" max="15870" width="9.140625" style="7"/>
    <col min="15871" max="15871" width="9.85546875" style="7" customWidth="1"/>
    <col min="15872" max="15872" width="21.85546875" style="7" customWidth="1"/>
    <col min="15873" max="15873" width="17.5703125" style="7" customWidth="1"/>
    <col min="15874" max="15874" width="22.7109375" style="7" customWidth="1"/>
    <col min="15875" max="15875" width="17.28515625" style="7" customWidth="1"/>
    <col min="15876" max="15876" width="16.7109375" style="7" customWidth="1"/>
    <col min="15877" max="15877" width="10.5703125" style="7" customWidth="1"/>
    <col min="15878" max="15878" width="19.7109375" style="7" customWidth="1"/>
    <col min="15879" max="15879" width="10.7109375" style="7" customWidth="1"/>
    <col min="15880" max="15880" width="10.140625" style="7" customWidth="1"/>
    <col min="15881" max="15881" width="19.7109375" style="7" customWidth="1"/>
    <col min="15882" max="16126" width="9.140625" style="7"/>
    <col min="16127" max="16127" width="9.85546875" style="7" customWidth="1"/>
    <col min="16128" max="16128" width="21.85546875" style="7" customWidth="1"/>
    <col min="16129" max="16129" width="17.5703125" style="7" customWidth="1"/>
    <col min="16130" max="16130" width="22.7109375" style="7" customWidth="1"/>
    <col min="16131" max="16131" width="17.28515625" style="7" customWidth="1"/>
    <col min="16132" max="16132" width="16.7109375" style="7" customWidth="1"/>
    <col min="16133" max="16133" width="10.5703125" style="7" customWidth="1"/>
    <col min="16134" max="16134" width="19.7109375" style="7" customWidth="1"/>
    <col min="16135" max="16135" width="10.7109375" style="7" customWidth="1"/>
    <col min="16136" max="16136" width="10.140625" style="7" customWidth="1"/>
    <col min="16137" max="16137" width="19.7109375" style="7" customWidth="1"/>
    <col min="16138" max="16384" width="9.140625" style="7"/>
  </cols>
  <sheetData>
    <row r="1" spans="1:11" ht="16.5" x14ac:dyDescent="0.25">
      <c r="A1" s="216"/>
      <c r="B1" s="216"/>
      <c r="C1" s="216"/>
      <c r="D1" s="216"/>
      <c r="E1" s="216"/>
      <c r="F1" s="216"/>
      <c r="G1" s="216"/>
      <c r="H1" s="216"/>
      <c r="I1" s="216"/>
      <c r="J1" s="216"/>
      <c r="K1" s="20"/>
    </row>
    <row r="2" spans="1:11" s="1" customFormat="1" ht="15.6" customHeight="1" x14ac:dyDescent="0.25">
      <c r="A2" s="217" t="s">
        <v>0</v>
      </c>
      <c r="B2" s="217"/>
      <c r="C2" s="217"/>
      <c r="D2" s="217"/>
      <c r="E2" s="217"/>
      <c r="F2" s="217"/>
      <c r="G2" s="217"/>
      <c r="H2" s="217"/>
      <c r="I2" s="217"/>
      <c r="J2" s="217"/>
    </row>
    <row r="3" spans="1:11" s="1" customFormat="1" ht="7.9" customHeight="1" x14ac:dyDescent="0.25">
      <c r="A3" s="218"/>
      <c r="B3" s="218"/>
      <c r="C3" s="218"/>
      <c r="D3" s="218"/>
      <c r="E3" s="218"/>
      <c r="F3" s="218"/>
      <c r="G3" s="218"/>
      <c r="H3" s="218"/>
      <c r="I3" s="218"/>
      <c r="J3" s="218"/>
    </row>
    <row r="4" spans="1:11" s="1" customFormat="1" ht="15.75" x14ac:dyDescent="0.25">
      <c r="A4" s="219" t="s">
        <v>3445</v>
      </c>
      <c r="B4" s="219"/>
      <c r="C4" s="219"/>
      <c r="D4" s="219"/>
      <c r="E4" s="219"/>
      <c r="F4" s="219"/>
      <c r="G4" s="219"/>
      <c r="H4" s="219"/>
      <c r="I4" s="219"/>
      <c r="J4" s="219"/>
    </row>
    <row r="5" spans="1:11" s="1" customFormat="1" ht="12.75" x14ac:dyDescent="0.25">
      <c r="A5" s="220" t="s">
        <v>3</v>
      </c>
      <c r="B5" s="220"/>
      <c r="C5" s="220"/>
      <c r="D5" s="220"/>
      <c r="E5" s="220"/>
      <c r="F5" s="220"/>
      <c r="G5" s="220"/>
      <c r="H5" s="220"/>
      <c r="I5" s="220"/>
      <c r="J5" s="220"/>
    </row>
    <row r="6" spans="1:11" s="1" customFormat="1" ht="12.75" x14ac:dyDescent="0.25">
      <c r="A6" s="221"/>
      <c r="B6" s="221"/>
      <c r="C6" s="221"/>
      <c r="D6" s="221"/>
      <c r="E6" s="221"/>
      <c r="F6" s="221"/>
      <c r="G6" s="221"/>
      <c r="H6" s="221"/>
      <c r="I6" s="221"/>
      <c r="J6" s="221"/>
    </row>
    <row r="7" spans="1:11" s="8" customFormat="1" ht="51" customHeight="1" x14ac:dyDescent="0.25">
      <c r="A7" s="223" t="s">
        <v>4</v>
      </c>
      <c r="B7" s="223" t="s">
        <v>159</v>
      </c>
      <c r="C7" s="225" t="s">
        <v>160</v>
      </c>
      <c r="D7" s="226"/>
      <c r="E7" s="227"/>
      <c r="F7" s="225" t="s">
        <v>161</v>
      </c>
      <c r="G7" s="226"/>
      <c r="H7" s="226"/>
      <c r="I7" s="227"/>
      <c r="J7" s="223" t="s">
        <v>167</v>
      </c>
    </row>
    <row r="8" spans="1:11" s="8" customFormat="1" ht="116.45" customHeight="1" x14ac:dyDescent="0.25">
      <c r="A8" s="224"/>
      <c r="B8" s="224"/>
      <c r="C8" s="187" t="s">
        <v>116</v>
      </c>
      <c r="D8" s="187" t="s">
        <v>662</v>
      </c>
      <c r="E8" s="187" t="s">
        <v>660</v>
      </c>
      <c r="F8" s="187" t="s">
        <v>162</v>
      </c>
      <c r="G8" s="187" t="s">
        <v>163</v>
      </c>
      <c r="H8" s="187" t="s">
        <v>164</v>
      </c>
      <c r="I8" s="187" t="s">
        <v>165</v>
      </c>
      <c r="J8" s="224"/>
    </row>
    <row r="9" spans="1:11" ht="15" customHeight="1" x14ac:dyDescent="0.25">
      <c r="A9" s="228" t="s">
        <v>166</v>
      </c>
      <c r="B9" s="228"/>
      <c r="C9" s="228"/>
      <c r="D9" s="228"/>
      <c r="E9" s="228"/>
      <c r="F9" s="228"/>
      <c r="G9" s="228"/>
      <c r="H9" s="228"/>
      <c r="I9" s="228"/>
      <c r="J9" s="228"/>
    </row>
    <row r="10" spans="1:11" ht="94.5" customHeight="1" x14ac:dyDescent="0.25">
      <c r="A10" s="48" t="s">
        <v>925</v>
      </c>
      <c r="B10" s="50" t="s">
        <v>210</v>
      </c>
      <c r="C10" s="48" t="s">
        <v>12</v>
      </c>
      <c r="D10" s="49">
        <v>870100157869</v>
      </c>
      <c r="E10" s="49" t="s">
        <v>170</v>
      </c>
      <c r="F10" s="16" t="s">
        <v>217</v>
      </c>
      <c r="G10" s="48" t="s">
        <v>122</v>
      </c>
      <c r="H10" s="30" t="s">
        <v>158</v>
      </c>
      <c r="I10" s="48" t="s">
        <v>107</v>
      </c>
      <c r="J10" s="48" t="s">
        <v>13</v>
      </c>
    </row>
    <row r="11" spans="1:11" ht="15" customHeight="1" x14ac:dyDescent="0.25">
      <c r="A11" s="228" t="s">
        <v>168</v>
      </c>
      <c r="B11" s="228"/>
      <c r="C11" s="228"/>
      <c r="D11" s="228"/>
      <c r="E11" s="228"/>
      <c r="F11" s="228"/>
      <c r="G11" s="228"/>
      <c r="H11" s="228"/>
      <c r="I11" s="228"/>
      <c r="J11" s="228"/>
    </row>
    <row r="12" spans="1:11" ht="15" customHeight="1" x14ac:dyDescent="0.25">
      <c r="A12" s="228" t="s">
        <v>169</v>
      </c>
      <c r="B12" s="228"/>
      <c r="C12" s="228"/>
      <c r="D12" s="228"/>
      <c r="E12" s="228"/>
      <c r="F12" s="228"/>
      <c r="G12" s="228"/>
      <c r="H12" s="228"/>
      <c r="I12" s="228"/>
      <c r="J12" s="228"/>
    </row>
    <row r="13" spans="1:11" s="54" customFormat="1" ht="94.5" customHeight="1" x14ac:dyDescent="0.25">
      <c r="A13" s="48" t="s">
        <v>1816</v>
      </c>
      <c r="B13" s="50" t="s">
        <v>1809</v>
      </c>
      <c r="C13" s="48" t="s">
        <v>1846</v>
      </c>
      <c r="D13" s="49">
        <v>870500457553</v>
      </c>
      <c r="E13" s="49" t="s">
        <v>171</v>
      </c>
      <c r="F13" s="16" t="s">
        <v>217</v>
      </c>
      <c r="G13" s="48" t="s">
        <v>122</v>
      </c>
      <c r="H13" s="30" t="s">
        <v>1856</v>
      </c>
      <c r="I13" s="11" t="s">
        <v>108</v>
      </c>
      <c r="J13" s="48" t="s">
        <v>13</v>
      </c>
    </row>
    <row r="14" spans="1:11" s="54" customFormat="1" ht="78.75" x14ac:dyDescent="0.25">
      <c r="A14" s="48" t="s">
        <v>1817</v>
      </c>
      <c r="B14" s="50" t="s">
        <v>211</v>
      </c>
      <c r="C14" s="48" t="s">
        <v>1855</v>
      </c>
      <c r="D14" s="49">
        <v>8709906689</v>
      </c>
      <c r="E14" s="49" t="s">
        <v>171</v>
      </c>
      <c r="F14" s="16" t="s">
        <v>218</v>
      </c>
      <c r="G14" s="48" t="s">
        <v>122</v>
      </c>
      <c r="H14" s="55" t="s">
        <v>1836</v>
      </c>
      <c r="I14" s="11" t="s">
        <v>109</v>
      </c>
      <c r="J14" s="48" t="s">
        <v>13</v>
      </c>
    </row>
    <row r="15" spans="1:11" s="54" customFormat="1" ht="86.25" customHeight="1" x14ac:dyDescent="0.25">
      <c r="A15" s="48" t="s">
        <v>1818</v>
      </c>
      <c r="B15" s="50" t="s">
        <v>1803</v>
      </c>
      <c r="C15" s="48" t="s">
        <v>1855</v>
      </c>
      <c r="D15" s="49">
        <v>8709906689</v>
      </c>
      <c r="E15" s="49" t="s">
        <v>171</v>
      </c>
      <c r="F15" s="16" t="s">
        <v>218</v>
      </c>
      <c r="G15" s="48" t="s">
        <v>122</v>
      </c>
      <c r="H15" s="30" t="s">
        <v>1837</v>
      </c>
      <c r="I15" s="11" t="s">
        <v>110</v>
      </c>
      <c r="J15" s="48" t="s">
        <v>13</v>
      </c>
    </row>
    <row r="16" spans="1:11" s="54" customFormat="1" ht="96.75" customHeight="1" x14ac:dyDescent="0.25">
      <c r="A16" s="48" t="s">
        <v>1819</v>
      </c>
      <c r="B16" s="48" t="s">
        <v>1804</v>
      </c>
      <c r="C16" s="48" t="s">
        <v>1847</v>
      </c>
      <c r="D16" s="49">
        <v>870100895707</v>
      </c>
      <c r="E16" s="49" t="s">
        <v>171</v>
      </c>
      <c r="F16" s="16" t="s">
        <v>217</v>
      </c>
      <c r="G16" s="48" t="s">
        <v>122</v>
      </c>
      <c r="H16" s="30" t="s">
        <v>1838</v>
      </c>
      <c r="I16" s="11" t="s">
        <v>111</v>
      </c>
      <c r="J16" s="48" t="s">
        <v>13</v>
      </c>
    </row>
    <row r="17" spans="1:10" s="54" customFormat="1" ht="92.25" customHeight="1" x14ac:dyDescent="0.25">
      <c r="A17" s="48" t="s">
        <v>1820</v>
      </c>
      <c r="B17" s="50" t="s">
        <v>1805</v>
      </c>
      <c r="C17" s="48" t="s">
        <v>1848</v>
      </c>
      <c r="D17" s="49">
        <v>870200147286</v>
      </c>
      <c r="E17" s="49" t="s">
        <v>171</v>
      </c>
      <c r="F17" s="16" t="s">
        <v>217</v>
      </c>
      <c r="G17" s="48" t="s">
        <v>122</v>
      </c>
      <c r="H17" s="30" t="s">
        <v>1838</v>
      </c>
      <c r="I17" s="11" t="s">
        <v>112</v>
      </c>
      <c r="J17" s="48" t="s">
        <v>13</v>
      </c>
    </row>
    <row r="18" spans="1:10" s="54" customFormat="1" ht="93" customHeight="1" x14ac:dyDescent="0.25">
      <c r="A18" s="48" t="s">
        <v>1821</v>
      </c>
      <c r="B18" s="48" t="s">
        <v>1810</v>
      </c>
      <c r="C18" s="48" t="s">
        <v>117</v>
      </c>
      <c r="D18" s="49">
        <v>870100937065</v>
      </c>
      <c r="E18" s="49" t="s">
        <v>171</v>
      </c>
      <c r="F18" s="16" t="s">
        <v>217</v>
      </c>
      <c r="G18" s="48" t="s">
        <v>122</v>
      </c>
      <c r="H18" s="55" t="s">
        <v>1839</v>
      </c>
      <c r="I18" s="11" t="s">
        <v>113</v>
      </c>
      <c r="J18" s="48" t="s">
        <v>13</v>
      </c>
    </row>
    <row r="19" spans="1:10" s="54" customFormat="1" ht="88.5" customHeight="1" x14ac:dyDescent="0.25">
      <c r="A19" s="48" t="s">
        <v>1822</v>
      </c>
      <c r="B19" s="50" t="s">
        <v>1811</v>
      </c>
      <c r="C19" s="48" t="s">
        <v>1849</v>
      </c>
      <c r="D19" s="49">
        <v>870100782573</v>
      </c>
      <c r="E19" s="49" t="s">
        <v>171</v>
      </c>
      <c r="F19" s="16" t="s">
        <v>217</v>
      </c>
      <c r="G19" s="48" t="s">
        <v>122</v>
      </c>
      <c r="H19" s="30" t="s">
        <v>1840</v>
      </c>
      <c r="I19" s="11" t="s">
        <v>113</v>
      </c>
      <c r="J19" s="48" t="s">
        <v>13</v>
      </c>
    </row>
    <row r="20" spans="1:10" s="54" customFormat="1" ht="98.25" customHeight="1" x14ac:dyDescent="0.25">
      <c r="A20" s="48" t="s">
        <v>1823</v>
      </c>
      <c r="B20" s="48" t="s">
        <v>1806</v>
      </c>
      <c r="C20" s="48" t="s">
        <v>1855</v>
      </c>
      <c r="D20" s="49">
        <v>8709906689</v>
      </c>
      <c r="E20" s="49" t="s">
        <v>171</v>
      </c>
      <c r="F20" s="16" t="s">
        <v>375</v>
      </c>
      <c r="G20" s="48" t="s">
        <v>122</v>
      </c>
      <c r="H20" s="30" t="s">
        <v>1841</v>
      </c>
      <c r="I20" s="11" t="s">
        <v>114</v>
      </c>
      <c r="J20" s="48" t="s">
        <v>13</v>
      </c>
    </row>
    <row r="21" spans="1:10" s="54" customFormat="1" ht="90.75" customHeight="1" x14ac:dyDescent="0.25">
      <c r="A21" s="48" t="s">
        <v>1824</v>
      </c>
      <c r="B21" s="57" t="s">
        <v>1812</v>
      </c>
      <c r="C21" s="48" t="s">
        <v>376</v>
      </c>
      <c r="D21" s="58">
        <v>870900124742</v>
      </c>
      <c r="E21" s="49" t="s">
        <v>171</v>
      </c>
      <c r="F21" s="16" t="s">
        <v>217</v>
      </c>
      <c r="G21" s="59" t="s">
        <v>122</v>
      </c>
      <c r="H21" s="30" t="s">
        <v>1839</v>
      </c>
      <c r="I21" s="48" t="s">
        <v>374</v>
      </c>
      <c r="J21" s="48" t="s">
        <v>13</v>
      </c>
    </row>
    <row r="22" spans="1:10" s="54" customFormat="1" ht="92.25" customHeight="1" x14ac:dyDescent="0.25">
      <c r="A22" s="48" t="s">
        <v>1825</v>
      </c>
      <c r="B22" s="48" t="s">
        <v>872</v>
      </c>
      <c r="C22" s="48" t="s">
        <v>117</v>
      </c>
      <c r="D22" s="49">
        <v>870100937065</v>
      </c>
      <c r="E22" s="49" t="s">
        <v>171</v>
      </c>
      <c r="F22" s="16" t="s">
        <v>1813</v>
      </c>
      <c r="G22" s="48" t="s">
        <v>122</v>
      </c>
      <c r="H22" s="30" t="s">
        <v>1842</v>
      </c>
      <c r="I22" s="11" t="s">
        <v>324</v>
      </c>
      <c r="J22" s="48" t="s">
        <v>13</v>
      </c>
    </row>
    <row r="23" spans="1:10" s="54" customFormat="1" ht="90.75" customHeight="1" x14ac:dyDescent="0.25">
      <c r="A23" s="48" t="s">
        <v>1826</v>
      </c>
      <c r="B23" s="48" t="s">
        <v>1814</v>
      </c>
      <c r="C23" s="48" t="s">
        <v>924</v>
      </c>
      <c r="D23" s="49">
        <v>870300648487</v>
      </c>
      <c r="E23" s="49" t="s">
        <v>171</v>
      </c>
      <c r="F23" s="16" t="s">
        <v>1813</v>
      </c>
      <c r="G23" s="48" t="s">
        <v>122</v>
      </c>
      <c r="H23" s="30" t="s">
        <v>1843</v>
      </c>
      <c r="I23" s="11" t="s">
        <v>324</v>
      </c>
      <c r="J23" s="48" t="s">
        <v>13</v>
      </c>
    </row>
    <row r="24" spans="1:10" s="54" customFormat="1" ht="98.25" customHeight="1" x14ac:dyDescent="0.25">
      <c r="A24" s="48" t="s">
        <v>1827</v>
      </c>
      <c r="B24" s="48" t="s">
        <v>1065</v>
      </c>
      <c r="C24" s="48" t="s">
        <v>1855</v>
      </c>
      <c r="D24" s="49">
        <v>8709906689</v>
      </c>
      <c r="E24" s="49" t="s">
        <v>171</v>
      </c>
      <c r="F24" s="16" t="s">
        <v>375</v>
      </c>
      <c r="G24" s="48" t="s">
        <v>122</v>
      </c>
      <c r="H24" s="30" t="s">
        <v>1841</v>
      </c>
      <c r="I24" s="11" t="s">
        <v>324</v>
      </c>
      <c r="J24" s="48" t="s">
        <v>13</v>
      </c>
    </row>
    <row r="25" spans="1:10" s="9" customFormat="1" ht="96" customHeight="1" x14ac:dyDescent="0.25">
      <c r="A25" s="48" t="s">
        <v>1829</v>
      </c>
      <c r="B25" s="48" t="s">
        <v>1815</v>
      </c>
      <c r="C25" s="48" t="s">
        <v>117</v>
      </c>
      <c r="D25" s="49">
        <v>870100937065</v>
      </c>
      <c r="E25" s="49" t="s">
        <v>171</v>
      </c>
      <c r="F25" s="16" t="s">
        <v>1813</v>
      </c>
      <c r="G25" s="48" t="s">
        <v>122</v>
      </c>
      <c r="H25" s="30" t="s">
        <v>1844</v>
      </c>
      <c r="I25" s="11" t="s">
        <v>873</v>
      </c>
      <c r="J25" s="48" t="s">
        <v>13</v>
      </c>
    </row>
    <row r="26" spans="1:10" s="9" customFormat="1" ht="98.25" customHeight="1" x14ac:dyDescent="0.25">
      <c r="A26" s="48" t="s">
        <v>1828</v>
      </c>
      <c r="B26" s="48" t="s">
        <v>3528</v>
      </c>
      <c r="C26" s="48" t="s">
        <v>1855</v>
      </c>
      <c r="D26" s="49">
        <v>8709906689</v>
      </c>
      <c r="E26" s="49" t="s">
        <v>171</v>
      </c>
      <c r="F26" s="16" t="s">
        <v>375</v>
      </c>
      <c r="G26" s="48" t="s">
        <v>122</v>
      </c>
      <c r="H26" s="30" t="s">
        <v>3529</v>
      </c>
      <c r="I26" s="11" t="s">
        <v>873</v>
      </c>
      <c r="J26" s="48" t="s">
        <v>13</v>
      </c>
    </row>
    <row r="27" spans="1:10" s="9" customFormat="1" ht="78.75" customHeight="1" x14ac:dyDescent="0.25">
      <c r="A27" s="48" t="s">
        <v>1830</v>
      </c>
      <c r="B27" s="57" t="s">
        <v>1792</v>
      </c>
      <c r="C27" s="48" t="s">
        <v>1850</v>
      </c>
      <c r="D27" s="58">
        <v>870200309385</v>
      </c>
      <c r="E27" s="49" t="s">
        <v>171</v>
      </c>
      <c r="F27" s="16" t="s">
        <v>1793</v>
      </c>
      <c r="G27" s="59" t="s">
        <v>122</v>
      </c>
      <c r="H27" s="48" t="s">
        <v>3530</v>
      </c>
      <c r="I27" s="48" t="s">
        <v>1794</v>
      </c>
      <c r="J27" s="48" t="s">
        <v>13</v>
      </c>
    </row>
    <row r="28" spans="1:10" s="13" customFormat="1" ht="90.75" customHeight="1" x14ac:dyDescent="0.25">
      <c r="A28" s="48" t="s">
        <v>1831</v>
      </c>
      <c r="B28" s="57" t="s">
        <v>1795</v>
      </c>
      <c r="C28" s="48" t="s">
        <v>1789</v>
      </c>
      <c r="D28" s="49">
        <v>870600786470</v>
      </c>
      <c r="E28" s="49" t="s">
        <v>171</v>
      </c>
      <c r="F28" s="16" t="s">
        <v>217</v>
      </c>
      <c r="G28" s="59" t="s">
        <v>122</v>
      </c>
      <c r="H28" s="48" t="s">
        <v>3531</v>
      </c>
      <c r="I28" s="48" t="s">
        <v>1796</v>
      </c>
      <c r="J28" s="48" t="s">
        <v>13</v>
      </c>
    </row>
    <row r="29" spans="1:10" s="13" customFormat="1" ht="109.5" customHeight="1" x14ac:dyDescent="0.25">
      <c r="A29" s="48" t="s">
        <v>1832</v>
      </c>
      <c r="B29" s="57" t="s">
        <v>1797</v>
      </c>
      <c r="C29" s="48" t="s">
        <v>1851</v>
      </c>
      <c r="D29" s="49">
        <v>870300021752</v>
      </c>
      <c r="E29" s="49" t="s">
        <v>171</v>
      </c>
      <c r="F29" s="16" t="s">
        <v>1793</v>
      </c>
      <c r="G29" s="59" t="s">
        <v>122</v>
      </c>
      <c r="H29" s="48" t="s">
        <v>3530</v>
      </c>
      <c r="I29" s="48" t="s">
        <v>1794</v>
      </c>
      <c r="J29" s="48" t="s">
        <v>13</v>
      </c>
    </row>
    <row r="30" spans="1:10" s="13" customFormat="1" ht="81" customHeight="1" x14ac:dyDescent="0.25">
      <c r="A30" s="48" t="s">
        <v>1833</v>
      </c>
      <c r="B30" s="57" t="s">
        <v>1798</v>
      </c>
      <c r="C30" s="48" t="s">
        <v>1453</v>
      </c>
      <c r="D30" s="49">
        <v>870901249896</v>
      </c>
      <c r="E30" s="49" t="s">
        <v>171</v>
      </c>
      <c r="F30" s="16" t="s">
        <v>1793</v>
      </c>
      <c r="G30" s="59" t="s">
        <v>122</v>
      </c>
      <c r="H30" s="48" t="s">
        <v>3530</v>
      </c>
      <c r="I30" s="48" t="s">
        <v>1794</v>
      </c>
      <c r="J30" s="48" t="s">
        <v>13</v>
      </c>
    </row>
    <row r="31" spans="1:10" s="13" customFormat="1" ht="96" customHeight="1" x14ac:dyDescent="0.25">
      <c r="A31" s="48" t="s">
        <v>1834</v>
      </c>
      <c r="B31" s="57" t="s">
        <v>1799</v>
      </c>
      <c r="C31" s="48" t="s">
        <v>1852</v>
      </c>
      <c r="D31" s="49">
        <v>870901634591</v>
      </c>
      <c r="E31" s="49" t="s">
        <v>171</v>
      </c>
      <c r="F31" s="16" t="s">
        <v>1793</v>
      </c>
      <c r="G31" s="59" t="s">
        <v>122</v>
      </c>
      <c r="H31" s="48" t="s">
        <v>3532</v>
      </c>
      <c r="I31" s="48" t="s">
        <v>1800</v>
      </c>
      <c r="J31" s="48" t="s">
        <v>13</v>
      </c>
    </row>
    <row r="32" spans="1:10" s="13" customFormat="1" ht="96" customHeight="1" x14ac:dyDescent="0.25">
      <c r="A32" s="48" t="s">
        <v>1835</v>
      </c>
      <c r="B32" s="57" t="s">
        <v>1801</v>
      </c>
      <c r="C32" s="48" t="s">
        <v>1853</v>
      </c>
      <c r="D32" s="49">
        <v>150801256256</v>
      </c>
      <c r="E32" s="49" t="s">
        <v>171</v>
      </c>
      <c r="F32" s="16" t="s">
        <v>1793</v>
      </c>
      <c r="G32" s="59" t="s">
        <v>122</v>
      </c>
      <c r="H32" s="30" t="s">
        <v>1845</v>
      </c>
      <c r="I32" s="48" t="s">
        <v>1802</v>
      </c>
      <c r="J32" s="48" t="s">
        <v>13</v>
      </c>
    </row>
    <row r="33" spans="1:10" ht="78.75" customHeight="1" x14ac:dyDescent="0.25">
      <c r="A33" s="48" t="s">
        <v>3536</v>
      </c>
      <c r="B33" s="57" t="s">
        <v>3533</v>
      </c>
      <c r="C33" s="48" t="s">
        <v>3534</v>
      </c>
      <c r="D33" s="49">
        <v>870300228700</v>
      </c>
      <c r="E33" s="49" t="s">
        <v>171</v>
      </c>
      <c r="F33" s="16" t="s">
        <v>1813</v>
      </c>
      <c r="G33" s="59" t="s">
        <v>122</v>
      </c>
      <c r="H33" s="30" t="s">
        <v>3535</v>
      </c>
      <c r="I33" s="11" t="s">
        <v>873</v>
      </c>
      <c r="J33" s="188" t="s">
        <v>13</v>
      </c>
    </row>
  </sheetData>
  <autoFilter ref="A8:K33"/>
  <mergeCells count="14">
    <mergeCell ref="A11:J11"/>
    <mergeCell ref="A12:J12"/>
    <mergeCell ref="A7:A8"/>
    <mergeCell ref="J7:J8"/>
    <mergeCell ref="A9:J9"/>
    <mergeCell ref="B7:B8"/>
    <mergeCell ref="C7:E7"/>
    <mergeCell ref="F7:I7"/>
    <mergeCell ref="A6:J6"/>
    <mergeCell ref="A1:J1"/>
    <mergeCell ref="A2:J2"/>
    <mergeCell ref="A3:J3"/>
    <mergeCell ref="A4:J4"/>
    <mergeCell ref="A5:J5"/>
  </mergeCells>
  <printOptions horizontalCentered="1"/>
  <pageMargins left="0.19685039370078741" right="0.19685039370078741" top="0.74803149606299213" bottom="0.19685039370078741" header="0" footer="0"/>
  <pageSetup paperSize="9" scale="44" fitToHeight="6" orientation="landscape" r:id="rId1"/>
  <rowBreaks count="2" manualBreakCount="2">
    <brk id="18" max="9" man="1"/>
    <brk id="2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3"/>
  <sheetViews>
    <sheetView zoomScale="85" zoomScaleNormal="85" zoomScaleSheetLayoutView="85" workbookViewId="0">
      <pane xSplit="1" ySplit="9" topLeftCell="B1161" activePane="bottomRight" state="frozen"/>
      <selection activeCell="C143" sqref="C143"/>
      <selection pane="topRight" activeCell="C143" sqref="C143"/>
      <selection pane="bottomLeft" activeCell="C143" sqref="C143"/>
      <selection pane="bottomRight" activeCell="L1157" sqref="L1157"/>
    </sheetView>
  </sheetViews>
  <sheetFormatPr defaultColWidth="9.140625" defaultRowHeight="15" x14ac:dyDescent="0.25"/>
  <cols>
    <col min="1" max="1" width="11.7109375" style="39" customWidth="1"/>
    <col min="2" max="2" width="25.42578125" style="25" customWidth="1"/>
    <col min="3" max="3" width="38.5703125" style="25" bestFit="1" customWidth="1"/>
    <col min="4" max="4" width="23.85546875" style="25" customWidth="1"/>
    <col min="5" max="5" width="20.28515625" style="25" customWidth="1"/>
    <col min="6" max="6" width="21.140625" style="39" customWidth="1"/>
    <col min="7" max="7" width="22.28515625" style="25" customWidth="1"/>
    <col min="8" max="8" width="13.85546875" style="25" bestFit="1" customWidth="1"/>
    <col min="9" max="9" width="11.28515625" style="25" customWidth="1"/>
    <col min="10" max="10" width="19.5703125" style="25" customWidth="1"/>
    <col min="11" max="13" width="9.140625" style="25"/>
    <col min="14" max="14" width="15.5703125" style="25" customWidth="1"/>
    <col min="15" max="248" width="9.140625" style="25"/>
    <col min="249" max="249" width="9.85546875" style="25" customWidth="1"/>
    <col min="250" max="250" width="21.85546875" style="25" customWidth="1"/>
    <col min="251" max="251" width="17.5703125" style="25" customWidth="1"/>
    <col min="252" max="252" width="22.7109375" style="25" customWidth="1"/>
    <col min="253" max="253" width="17.28515625" style="25" customWidth="1"/>
    <col min="254" max="254" width="16.7109375" style="25" customWidth="1"/>
    <col min="255" max="255" width="10.5703125" style="25" customWidth="1"/>
    <col min="256" max="256" width="19.7109375" style="25" customWidth="1"/>
    <col min="257" max="257" width="10.7109375" style="25" customWidth="1"/>
    <col min="258" max="258" width="10.140625" style="25" customWidth="1"/>
    <col min="259" max="259" width="19.7109375" style="25" customWidth="1"/>
    <col min="260" max="504" width="9.140625" style="25"/>
    <col min="505" max="505" width="9.85546875" style="25" customWidth="1"/>
    <col min="506" max="506" width="21.85546875" style="25" customWidth="1"/>
    <col min="507" max="507" width="17.5703125" style="25" customWidth="1"/>
    <col min="508" max="508" width="22.7109375" style="25" customWidth="1"/>
    <col min="509" max="509" width="17.28515625" style="25" customWidth="1"/>
    <col min="510" max="510" width="16.7109375" style="25" customWidth="1"/>
    <col min="511" max="511" width="10.5703125" style="25" customWidth="1"/>
    <col min="512" max="512" width="19.7109375" style="25" customWidth="1"/>
    <col min="513" max="513" width="10.7109375" style="25" customWidth="1"/>
    <col min="514" max="514" width="10.140625" style="25" customWidth="1"/>
    <col min="515" max="515" width="19.7109375" style="25" customWidth="1"/>
    <col min="516" max="760" width="9.140625" style="25"/>
    <col min="761" max="761" width="9.85546875" style="25" customWidth="1"/>
    <col min="762" max="762" width="21.85546875" style="25" customWidth="1"/>
    <col min="763" max="763" width="17.5703125" style="25" customWidth="1"/>
    <col min="764" max="764" width="22.7109375" style="25" customWidth="1"/>
    <col min="765" max="765" width="17.28515625" style="25" customWidth="1"/>
    <col min="766" max="766" width="16.7109375" style="25" customWidth="1"/>
    <col min="767" max="767" width="10.5703125" style="25" customWidth="1"/>
    <col min="768" max="768" width="19.7109375" style="25" customWidth="1"/>
    <col min="769" max="769" width="10.7109375" style="25" customWidth="1"/>
    <col min="770" max="770" width="10.140625" style="25" customWidth="1"/>
    <col min="771" max="771" width="19.7109375" style="25" customWidth="1"/>
    <col min="772" max="1016" width="9.140625" style="25"/>
    <col min="1017" max="1017" width="9.85546875" style="25" customWidth="1"/>
    <col min="1018" max="1018" width="21.85546875" style="25" customWidth="1"/>
    <col min="1019" max="1019" width="17.5703125" style="25" customWidth="1"/>
    <col min="1020" max="1020" width="22.7109375" style="25" customWidth="1"/>
    <col min="1021" max="1021" width="17.28515625" style="25" customWidth="1"/>
    <col min="1022" max="1022" width="16.7109375" style="25" customWidth="1"/>
    <col min="1023" max="1023" width="10.5703125" style="25" customWidth="1"/>
    <col min="1024" max="1024" width="19.7109375" style="25" customWidth="1"/>
    <col min="1025" max="1025" width="10.7109375" style="25" customWidth="1"/>
    <col min="1026" max="1026" width="10.140625" style="25" customWidth="1"/>
    <col min="1027" max="1027" width="19.7109375" style="25" customWidth="1"/>
    <col min="1028" max="1272" width="9.140625" style="25"/>
    <col min="1273" max="1273" width="9.85546875" style="25" customWidth="1"/>
    <col min="1274" max="1274" width="21.85546875" style="25" customWidth="1"/>
    <col min="1275" max="1275" width="17.5703125" style="25" customWidth="1"/>
    <col min="1276" max="1276" width="22.7109375" style="25" customWidth="1"/>
    <col min="1277" max="1277" width="17.28515625" style="25" customWidth="1"/>
    <col min="1278" max="1278" width="16.7109375" style="25" customWidth="1"/>
    <col min="1279" max="1279" width="10.5703125" style="25" customWidth="1"/>
    <col min="1280" max="1280" width="19.7109375" style="25" customWidth="1"/>
    <col min="1281" max="1281" width="10.7109375" style="25" customWidth="1"/>
    <col min="1282" max="1282" width="10.140625" style="25" customWidth="1"/>
    <col min="1283" max="1283" width="19.7109375" style="25" customWidth="1"/>
    <col min="1284" max="1528" width="9.140625" style="25"/>
    <col min="1529" max="1529" width="9.85546875" style="25" customWidth="1"/>
    <col min="1530" max="1530" width="21.85546875" style="25" customWidth="1"/>
    <col min="1531" max="1531" width="17.5703125" style="25" customWidth="1"/>
    <col min="1532" max="1532" width="22.7109375" style="25" customWidth="1"/>
    <col min="1533" max="1533" width="17.28515625" style="25" customWidth="1"/>
    <col min="1534" max="1534" width="16.7109375" style="25" customWidth="1"/>
    <col min="1535" max="1535" width="10.5703125" style="25" customWidth="1"/>
    <col min="1536" max="1536" width="19.7109375" style="25" customWidth="1"/>
    <col min="1537" max="1537" width="10.7109375" style="25" customWidth="1"/>
    <col min="1538" max="1538" width="10.140625" style="25" customWidth="1"/>
    <col min="1539" max="1539" width="19.7109375" style="25" customWidth="1"/>
    <col min="1540" max="1784" width="9.140625" style="25"/>
    <col min="1785" max="1785" width="9.85546875" style="25" customWidth="1"/>
    <col min="1786" max="1786" width="21.85546875" style="25" customWidth="1"/>
    <col min="1787" max="1787" width="17.5703125" style="25" customWidth="1"/>
    <col min="1788" max="1788" width="22.7109375" style="25" customWidth="1"/>
    <col min="1789" max="1789" width="17.28515625" style="25" customWidth="1"/>
    <col min="1790" max="1790" width="16.7109375" style="25" customWidth="1"/>
    <col min="1791" max="1791" width="10.5703125" style="25" customWidth="1"/>
    <col min="1792" max="1792" width="19.7109375" style="25" customWidth="1"/>
    <col min="1793" max="1793" width="10.7109375" style="25" customWidth="1"/>
    <col min="1794" max="1794" width="10.140625" style="25" customWidth="1"/>
    <col min="1795" max="1795" width="19.7109375" style="25" customWidth="1"/>
    <col min="1796" max="2040" width="9.140625" style="25"/>
    <col min="2041" max="2041" width="9.85546875" style="25" customWidth="1"/>
    <col min="2042" max="2042" width="21.85546875" style="25" customWidth="1"/>
    <col min="2043" max="2043" width="17.5703125" style="25" customWidth="1"/>
    <col min="2044" max="2044" width="22.7109375" style="25" customWidth="1"/>
    <col min="2045" max="2045" width="17.28515625" style="25" customWidth="1"/>
    <col min="2046" max="2046" width="16.7109375" style="25" customWidth="1"/>
    <col min="2047" max="2047" width="10.5703125" style="25" customWidth="1"/>
    <col min="2048" max="2048" width="19.7109375" style="25" customWidth="1"/>
    <col min="2049" max="2049" width="10.7109375" style="25" customWidth="1"/>
    <col min="2050" max="2050" width="10.140625" style="25" customWidth="1"/>
    <col min="2051" max="2051" width="19.7109375" style="25" customWidth="1"/>
    <col min="2052" max="2296" width="9.140625" style="25"/>
    <col min="2297" max="2297" width="9.85546875" style="25" customWidth="1"/>
    <col min="2298" max="2298" width="21.85546875" style="25" customWidth="1"/>
    <col min="2299" max="2299" width="17.5703125" style="25" customWidth="1"/>
    <col min="2300" max="2300" width="22.7109375" style="25" customWidth="1"/>
    <col min="2301" max="2301" width="17.28515625" style="25" customWidth="1"/>
    <col min="2302" max="2302" width="16.7109375" style="25" customWidth="1"/>
    <col min="2303" max="2303" width="10.5703125" style="25" customWidth="1"/>
    <col min="2304" max="2304" width="19.7109375" style="25" customWidth="1"/>
    <col min="2305" max="2305" width="10.7109375" style="25" customWidth="1"/>
    <col min="2306" max="2306" width="10.140625" style="25" customWidth="1"/>
    <col min="2307" max="2307" width="19.7109375" style="25" customWidth="1"/>
    <col min="2308" max="2552" width="9.140625" style="25"/>
    <col min="2553" max="2553" width="9.85546875" style="25" customWidth="1"/>
    <col min="2554" max="2554" width="21.85546875" style="25" customWidth="1"/>
    <col min="2555" max="2555" width="17.5703125" style="25" customWidth="1"/>
    <col min="2556" max="2556" width="22.7109375" style="25" customWidth="1"/>
    <col min="2557" max="2557" width="17.28515625" style="25" customWidth="1"/>
    <col min="2558" max="2558" width="16.7109375" style="25" customWidth="1"/>
    <col min="2559" max="2559" width="10.5703125" style="25" customWidth="1"/>
    <col min="2560" max="2560" width="19.7109375" style="25" customWidth="1"/>
    <col min="2561" max="2561" width="10.7109375" style="25" customWidth="1"/>
    <col min="2562" max="2562" width="10.140625" style="25" customWidth="1"/>
    <col min="2563" max="2563" width="19.7109375" style="25" customWidth="1"/>
    <col min="2564" max="2808" width="9.140625" style="25"/>
    <col min="2809" max="2809" width="9.85546875" style="25" customWidth="1"/>
    <col min="2810" max="2810" width="21.85546875" style="25" customWidth="1"/>
    <col min="2811" max="2811" width="17.5703125" style="25" customWidth="1"/>
    <col min="2812" max="2812" width="22.7109375" style="25" customWidth="1"/>
    <col min="2813" max="2813" width="17.28515625" style="25" customWidth="1"/>
    <col min="2814" max="2814" width="16.7109375" style="25" customWidth="1"/>
    <col min="2815" max="2815" width="10.5703125" style="25" customWidth="1"/>
    <col min="2816" max="2816" width="19.7109375" style="25" customWidth="1"/>
    <col min="2817" max="2817" width="10.7109375" style="25" customWidth="1"/>
    <col min="2818" max="2818" width="10.140625" style="25" customWidth="1"/>
    <col min="2819" max="2819" width="19.7109375" style="25" customWidth="1"/>
    <col min="2820" max="3064" width="9.140625" style="25"/>
    <col min="3065" max="3065" width="9.85546875" style="25" customWidth="1"/>
    <col min="3066" max="3066" width="21.85546875" style="25" customWidth="1"/>
    <col min="3067" max="3067" width="17.5703125" style="25" customWidth="1"/>
    <col min="3068" max="3068" width="22.7109375" style="25" customWidth="1"/>
    <col min="3069" max="3069" width="17.28515625" style="25" customWidth="1"/>
    <col min="3070" max="3070" width="16.7109375" style="25" customWidth="1"/>
    <col min="3071" max="3071" width="10.5703125" style="25" customWidth="1"/>
    <col min="3072" max="3072" width="19.7109375" style="25" customWidth="1"/>
    <col min="3073" max="3073" width="10.7109375" style="25" customWidth="1"/>
    <col min="3074" max="3074" width="10.140625" style="25" customWidth="1"/>
    <col min="3075" max="3075" width="19.7109375" style="25" customWidth="1"/>
    <col min="3076" max="3320" width="9.140625" style="25"/>
    <col min="3321" max="3321" width="9.85546875" style="25" customWidth="1"/>
    <col min="3322" max="3322" width="21.85546875" style="25" customWidth="1"/>
    <col min="3323" max="3323" width="17.5703125" style="25" customWidth="1"/>
    <col min="3324" max="3324" width="22.7109375" style="25" customWidth="1"/>
    <col min="3325" max="3325" width="17.28515625" style="25" customWidth="1"/>
    <col min="3326" max="3326" width="16.7109375" style="25" customWidth="1"/>
    <col min="3327" max="3327" width="10.5703125" style="25" customWidth="1"/>
    <col min="3328" max="3328" width="19.7109375" style="25" customWidth="1"/>
    <col min="3329" max="3329" width="10.7109375" style="25" customWidth="1"/>
    <col min="3330" max="3330" width="10.140625" style="25" customWidth="1"/>
    <col min="3331" max="3331" width="19.7109375" style="25" customWidth="1"/>
    <col min="3332" max="3576" width="9.140625" style="25"/>
    <col min="3577" max="3577" width="9.85546875" style="25" customWidth="1"/>
    <col min="3578" max="3578" width="21.85546875" style="25" customWidth="1"/>
    <col min="3579" max="3579" width="17.5703125" style="25" customWidth="1"/>
    <col min="3580" max="3580" width="22.7109375" style="25" customWidth="1"/>
    <col min="3581" max="3581" width="17.28515625" style="25" customWidth="1"/>
    <col min="3582" max="3582" width="16.7109375" style="25" customWidth="1"/>
    <col min="3583" max="3583" width="10.5703125" style="25" customWidth="1"/>
    <col min="3584" max="3584" width="19.7109375" style="25" customWidth="1"/>
    <col min="3585" max="3585" width="10.7109375" style="25" customWidth="1"/>
    <col min="3586" max="3586" width="10.140625" style="25" customWidth="1"/>
    <col min="3587" max="3587" width="19.7109375" style="25" customWidth="1"/>
    <col min="3588" max="3832" width="9.140625" style="25"/>
    <col min="3833" max="3833" width="9.85546875" style="25" customWidth="1"/>
    <col min="3834" max="3834" width="21.85546875" style="25" customWidth="1"/>
    <col min="3835" max="3835" width="17.5703125" style="25" customWidth="1"/>
    <col min="3836" max="3836" width="22.7109375" style="25" customWidth="1"/>
    <col min="3837" max="3837" width="17.28515625" style="25" customWidth="1"/>
    <col min="3838" max="3838" width="16.7109375" style="25" customWidth="1"/>
    <col min="3839" max="3839" width="10.5703125" style="25" customWidth="1"/>
    <col min="3840" max="3840" width="19.7109375" style="25" customWidth="1"/>
    <col min="3841" max="3841" width="10.7109375" style="25" customWidth="1"/>
    <col min="3842" max="3842" width="10.140625" style="25" customWidth="1"/>
    <col min="3843" max="3843" width="19.7109375" style="25" customWidth="1"/>
    <col min="3844" max="4088" width="9.140625" style="25"/>
    <col min="4089" max="4089" width="9.85546875" style="25" customWidth="1"/>
    <col min="4090" max="4090" width="21.85546875" style="25" customWidth="1"/>
    <col min="4091" max="4091" width="17.5703125" style="25" customWidth="1"/>
    <col min="4092" max="4092" width="22.7109375" style="25" customWidth="1"/>
    <col min="4093" max="4093" width="17.28515625" style="25" customWidth="1"/>
    <col min="4094" max="4094" width="16.7109375" style="25" customWidth="1"/>
    <col min="4095" max="4095" width="10.5703125" style="25" customWidth="1"/>
    <col min="4096" max="4096" width="19.7109375" style="25" customWidth="1"/>
    <col min="4097" max="4097" width="10.7109375" style="25" customWidth="1"/>
    <col min="4098" max="4098" width="10.140625" style="25" customWidth="1"/>
    <col min="4099" max="4099" width="19.7109375" style="25" customWidth="1"/>
    <col min="4100" max="4344" width="9.140625" style="25"/>
    <col min="4345" max="4345" width="9.85546875" style="25" customWidth="1"/>
    <col min="4346" max="4346" width="21.85546875" style="25" customWidth="1"/>
    <col min="4347" max="4347" width="17.5703125" style="25" customWidth="1"/>
    <col min="4348" max="4348" width="22.7109375" style="25" customWidth="1"/>
    <col min="4349" max="4349" width="17.28515625" style="25" customWidth="1"/>
    <col min="4350" max="4350" width="16.7109375" style="25" customWidth="1"/>
    <col min="4351" max="4351" width="10.5703125" style="25" customWidth="1"/>
    <col min="4352" max="4352" width="19.7109375" style="25" customWidth="1"/>
    <col min="4353" max="4353" width="10.7109375" style="25" customWidth="1"/>
    <col min="4354" max="4354" width="10.140625" style="25" customWidth="1"/>
    <col min="4355" max="4355" width="19.7109375" style="25" customWidth="1"/>
    <col min="4356" max="4600" width="9.140625" style="25"/>
    <col min="4601" max="4601" width="9.85546875" style="25" customWidth="1"/>
    <col min="4602" max="4602" width="21.85546875" style="25" customWidth="1"/>
    <col min="4603" max="4603" width="17.5703125" style="25" customWidth="1"/>
    <col min="4604" max="4604" width="22.7109375" style="25" customWidth="1"/>
    <col min="4605" max="4605" width="17.28515625" style="25" customWidth="1"/>
    <col min="4606" max="4606" width="16.7109375" style="25" customWidth="1"/>
    <col min="4607" max="4607" width="10.5703125" style="25" customWidth="1"/>
    <col min="4608" max="4608" width="19.7109375" style="25" customWidth="1"/>
    <col min="4609" max="4609" width="10.7109375" style="25" customWidth="1"/>
    <col min="4610" max="4610" width="10.140625" style="25" customWidth="1"/>
    <col min="4611" max="4611" width="19.7109375" style="25" customWidth="1"/>
    <col min="4612" max="4856" width="9.140625" style="25"/>
    <col min="4857" max="4857" width="9.85546875" style="25" customWidth="1"/>
    <col min="4858" max="4858" width="21.85546875" style="25" customWidth="1"/>
    <col min="4859" max="4859" width="17.5703125" style="25" customWidth="1"/>
    <col min="4860" max="4860" width="22.7109375" style="25" customWidth="1"/>
    <col min="4861" max="4861" width="17.28515625" style="25" customWidth="1"/>
    <col min="4862" max="4862" width="16.7109375" style="25" customWidth="1"/>
    <col min="4863" max="4863" width="10.5703125" style="25" customWidth="1"/>
    <col min="4864" max="4864" width="19.7109375" style="25" customWidth="1"/>
    <col min="4865" max="4865" width="10.7109375" style="25" customWidth="1"/>
    <col min="4866" max="4866" width="10.140625" style="25" customWidth="1"/>
    <col min="4867" max="4867" width="19.7109375" style="25" customWidth="1"/>
    <col min="4868" max="5112" width="9.140625" style="25"/>
    <col min="5113" max="5113" width="9.85546875" style="25" customWidth="1"/>
    <col min="5114" max="5114" width="21.85546875" style="25" customWidth="1"/>
    <col min="5115" max="5115" width="17.5703125" style="25" customWidth="1"/>
    <col min="5116" max="5116" width="22.7109375" style="25" customWidth="1"/>
    <col min="5117" max="5117" width="17.28515625" style="25" customWidth="1"/>
    <col min="5118" max="5118" width="16.7109375" style="25" customWidth="1"/>
    <col min="5119" max="5119" width="10.5703125" style="25" customWidth="1"/>
    <col min="5120" max="5120" width="19.7109375" style="25" customWidth="1"/>
    <col min="5121" max="5121" width="10.7109375" style="25" customWidth="1"/>
    <col min="5122" max="5122" width="10.140625" style="25" customWidth="1"/>
    <col min="5123" max="5123" width="19.7109375" style="25" customWidth="1"/>
    <col min="5124" max="5368" width="9.140625" style="25"/>
    <col min="5369" max="5369" width="9.85546875" style="25" customWidth="1"/>
    <col min="5370" max="5370" width="21.85546875" style="25" customWidth="1"/>
    <col min="5371" max="5371" width="17.5703125" style="25" customWidth="1"/>
    <col min="5372" max="5372" width="22.7109375" style="25" customWidth="1"/>
    <col min="5373" max="5373" width="17.28515625" style="25" customWidth="1"/>
    <col min="5374" max="5374" width="16.7109375" style="25" customWidth="1"/>
    <col min="5375" max="5375" width="10.5703125" style="25" customWidth="1"/>
    <col min="5376" max="5376" width="19.7109375" style="25" customWidth="1"/>
    <col min="5377" max="5377" width="10.7109375" style="25" customWidth="1"/>
    <col min="5378" max="5378" width="10.140625" style="25" customWidth="1"/>
    <col min="5379" max="5379" width="19.7109375" style="25" customWidth="1"/>
    <col min="5380" max="5624" width="9.140625" style="25"/>
    <col min="5625" max="5625" width="9.85546875" style="25" customWidth="1"/>
    <col min="5626" max="5626" width="21.85546875" style="25" customWidth="1"/>
    <col min="5627" max="5627" width="17.5703125" style="25" customWidth="1"/>
    <col min="5628" max="5628" width="22.7109375" style="25" customWidth="1"/>
    <col min="5629" max="5629" width="17.28515625" style="25" customWidth="1"/>
    <col min="5630" max="5630" width="16.7109375" style="25" customWidth="1"/>
    <col min="5631" max="5631" width="10.5703125" style="25" customWidth="1"/>
    <col min="5632" max="5632" width="19.7109375" style="25" customWidth="1"/>
    <col min="5633" max="5633" width="10.7109375" style="25" customWidth="1"/>
    <col min="5634" max="5634" width="10.140625" style="25" customWidth="1"/>
    <col min="5635" max="5635" width="19.7109375" style="25" customWidth="1"/>
    <col min="5636" max="5880" width="9.140625" style="25"/>
    <col min="5881" max="5881" width="9.85546875" style="25" customWidth="1"/>
    <col min="5882" max="5882" width="21.85546875" style="25" customWidth="1"/>
    <col min="5883" max="5883" width="17.5703125" style="25" customWidth="1"/>
    <col min="5884" max="5884" width="22.7109375" style="25" customWidth="1"/>
    <col min="5885" max="5885" width="17.28515625" style="25" customWidth="1"/>
    <col min="5886" max="5886" width="16.7109375" style="25" customWidth="1"/>
    <col min="5887" max="5887" width="10.5703125" style="25" customWidth="1"/>
    <col min="5888" max="5888" width="19.7109375" style="25" customWidth="1"/>
    <col min="5889" max="5889" width="10.7109375" style="25" customWidth="1"/>
    <col min="5890" max="5890" width="10.140625" style="25" customWidth="1"/>
    <col min="5891" max="5891" width="19.7109375" style="25" customWidth="1"/>
    <col min="5892" max="6136" width="9.140625" style="25"/>
    <col min="6137" max="6137" width="9.85546875" style="25" customWidth="1"/>
    <col min="6138" max="6138" width="21.85546875" style="25" customWidth="1"/>
    <col min="6139" max="6139" width="17.5703125" style="25" customWidth="1"/>
    <col min="6140" max="6140" width="22.7109375" style="25" customWidth="1"/>
    <col min="6141" max="6141" width="17.28515625" style="25" customWidth="1"/>
    <col min="6142" max="6142" width="16.7109375" style="25" customWidth="1"/>
    <col min="6143" max="6143" width="10.5703125" style="25" customWidth="1"/>
    <col min="6144" max="6144" width="19.7109375" style="25" customWidth="1"/>
    <col min="6145" max="6145" width="10.7109375" style="25" customWidth="1"/>
    <col min="6146" max="6146" width="10.140625" style="25" customWidth="1"/>
    <col min="6147" max="6147" width="19.7109375" style="25" customWidth="1"/>
    <col min="6148" max="6392" width="9.140625" style="25"/>
    <col min="6393" max="6393" width="9.85546875" style="25" customWidth="1"/>
    <col min="6394" max="6394" width="21.85546875" style="25" customWidth="1"/>
    <col min="6395" max="6395" width="17.5703125" style="25" customWidth="1"/>
    <col min="6396" max="6396" width="22.7109375" style="25" customWidth="1"/>
    <col min="6397" max="6397" width="17.28515625" style="25" customWidth="1"/>
    <col min="6398" max="6398" width="16.7109375" style="25" customWidth="1"/>
    <col min="6399" max="6399" width="10.5703125" style="25" customWidth="1"/>
    <col min="6400" max="6400" width="19.7109375" style="25" customWidth="1"/>
    <col min="6401" max="6401" width="10.7109375" style="25" customWidth="1"/>
    <col min="6402" max="6402" width="10.140625" style="25" customWidth="1"/>
    <col min="6403" max="6403" width="19.7109375" style="25" customWidth="1"/>
    <col min="6404" max="6648" width="9.140625" style="25"/>
    <col min="6649" max="6649" width="9.85546875" style="25" customWidth="1"/>
    <col min="6650" max="6650" width="21.85546875" style="25" customWidth="1"/>
    <col min="6651" max="6651" width="17.5703125" style="25" customWidth="1"/>
    <col min="6652" max="6652" width="22.7109375" style="25" customWidth="1"/>
    <col min="6653" max="6653" width="17.28515625" style="25" customWidth="1"/>
    <col min="6654" max="6654" width="16.7109375" style="25" customWidth="1"/>
    <col min="6655" max="6655" width="10.5703125" style="25" customWidth="1"/>
    <col min="6656" max="6656" width="19.7109375" style="25" customWidth="1"/>
    <col min="6657" max="6657" width="10.7109375" style="25" customWidth="1"/>
    <col min="6658" max="6658" width="10.140625" style="25" customWidth="1"/>
    <col min="6659" max="6659" width="19.7109375" style="25" customWidth="1"/>
    <col min="6660" max="6904" width="9.140625" style="25"/>
    <col min="6905" max="6905" width="9.85546875" style="25" customWidth="1"/>
    <col min="6906" max="6906" width="21.85546875" style="25" customWidth="1"/>
    <col min="6907" max="6907" width="17.5703125" style="25" customWidth="1"/>
    <col min="6908" max="6908" width="22.7109375" style="25" customWidth="1"/>
    <col min="6909" max="6909" width="17.28515625" style="25" customWidth="1"/>
    <col min="6910" max="6910" width="16.7109375" style="25" customWidth="1"/>
    <col min="6911" max="6911" width="10.5703125" style="25" customWidth="1"/>
    <col min="6912" max="6912" width="19.7109375" style="25" customWidth="1"/>
    <col min="6913" max="6913" width="10.7109375" style="25" customWidth="1"/>
    <col min="6914" max="6914" width="10.140625" style="25" customWidth="1"/>
    <col min="6915" max="6915" width="19.7109375" style="25" customWidth="1"/>
    <col min="6916" max="7160" width="9.140625" style="25"/>
    <col min="7161" max="7161" width="9.85546875" style="25" customWidth="1"/>
    <col min="7162" max="7162" width="21.85546875" style="25" customWidth="1"/>
    <col min="7163" max="7163" width="17.5703125" style="25" customWidth="1"/>
    <col min="7164" max="7164" width="22.7109375" style="25" customWidth="1"/>
    <col min="7165" max="7165" width="17.28515625" style="25" customWidth="1"/>
    <col min="7166" max="7166" width="16.7109375" style="25" customWidth="1"/>
    <col min="7167" max="7167" width="10.5703125" style="25" customWidth="1"/>
    <col min="7168" max="7168" width="19.7109375" style="25" customWidth="1"/>
    <col min="7169" max="7169" width="10.7109375" style="25" customWidth="1"/>
    <col min="7170" max="7170" width="10.140625" style="25" customWidth="1"/>
    <col min="7171" max="7171" width="19.7109375" style="25" customWidth="1"/>
    <col min="7172" max="7416" width="9.140625" style="25"/>
    <col min="7417" max="7417" width="9.85546875" style="25" customWidth="1"/>
    <col min="7418" max="7418" width="21.85546875" style="25" customWidth="1"/>
    <col min="7419" max="7419" width="17.5703125" style="25" customWidth="1"/>
    <col min="7420" max="7420" width="22.7109375" style="25" customWidth="1"/>
    <col min="7421" max="7421" width="17.28515625" style="25" customWidth="1"/>
    <col min="7422" max="7422" width="16.7109375" style="25" customWidth="1"/>
    <col min="7423" max="7423" width="10.5703125" style="25" customWidth="1"/>
    <col min="7424" max="7424" width="19.7109375" style="25" customWidth="1"/>
    <col min="7425" max="7425" width="10.7109375" style="25" customWidth="1"/>
    <col min="7426" max="7426" width="10.140625" style="25" customWidth="1"/>
    <col min="7427" max="7427" width="19.7109375" style="25" customWidth="1"/>
    <col min="7428" max="7672" width="9.140625" style="25"/>
    <col min="7673" max="7673" width="9.85546875" style="25" customWidth="1"/>
    <col min="7674" max="7674" width="21.85546875" style="25" customWidth="1"/>
    <col min="7675" max="7675" width="17.5703125" style="25" customWidth="1"/>
    <col min="7676" max="7676" width="22.7109375" style="25" customWidth="1"/>
    <col min="7677" max="7677" width="17.28515625" style="25" customWidth="1"/>
    <col min="7678" max="7678" width="16.7109375" style="25" customWidth="1"/>
    <col min="7679" max="7679" width="10.5703125" style="25" customWidth="1"/>
    <col min="7680" max="7680" width="19.7109375" style="25" customWidth="1"/>
    <col min="7681" max="7681" width="10.7109375" style="25" customWidth="1"/>
    <col min="7682" max="7682" width="10.140625" style="25" customWidth="1"/>
    <col min="7683" max="7683" width="19.7109375" style="25" customWidth="1"/>
    <col min="7684" max="7928" width="9.140625" style="25"/>
    <col min="7929" max="7929" width="9.85546875" style="25" customWidth="1"/>
    <col min="7930" max="7930" width="21.85546875" style="25" customWidth="1"/>
    <col min="7931" max="7931" width="17.5703125" style="25" customWidth="1"/>
    <col min="7932" max="7932" width="22.7109375" style="25" customWidth="1"/>
    <col min="7933" max="7933" width="17.28515625" style="25" customWidth="1"/>
    <col min="7934" max="7934" width="16.7109375" style="25" customWidth="1"/>
    <col min="7935" max="7935" width="10.5703125" style="25" customWidth="1"/>
    <col min="7936" max="7936" width="19.7109375" style="25" customWidth="1"/>
    <col min="7937" max="7937" width="10.7109375" style="25" customWidth="1"/>
    <col min="7938" max="7938" width="10.140625" style="25" customWidth="1"/>
    <col min="7939" max="7939" width="19.7109375" style="25" customWidth="1"/>
    <col min="7940" max="8184" width="9.140625" style="25"/>
    <col min="8185" max="8185" width="9.85546875" style="25" customWidth="1"/>
    <col min="8186" max="8186" width="21.85546875" style="25" customWidth="1"/>
    <col min="8187" max="8187" width="17.5703125" style="25" customWidth="1"/>
    <col min="8188" max="8188" width="22.7109375" style="25" customWidth="1"/>
    <col min="8189" max="8189" width="17.28515625" style="25" customWidth="1"/>
    <col min="8190" max="8190" width="16.7109375" style="25" customWidth="1"/>
    <col min="8191" max="8191" width="10.5703125" style="25" customWidth="1"/>
    <col min="8192" max="8192" width="19.7109375" style="25" customWidth="1"/>
    <col min="8193" max="8193" width="10.7109375" style="25" customWidth="1"/>
    <col min="8194" max="8194" width="10.140625" style="25" customWidth="1"/>
    <col min="8195" max="8195" width="19.7109375" style="25" customWidth="1"/>
    <col min="8196" max="8440" width="9.140625" style="25"/>
    <col min="8441" max="8441" width="9.85546875" style="25" customWidth="1"/>
    <col min="8442" max="8442" width="21.85546875" style="25" customWidth="1"/>
    <col min="8443" max="8443" width="17.5703125" style="25" customWidth="1"/>
    <col min="8444" max="8444" width="22.7109375" style="25" customWidth="1"/>
    <col min="8445" max="8445" width="17.28515625" style="25" customWidth="1"/>
    <col min="8446" max="8446" width="16.7109375" style="25" customWidth="1"/>
    <col min="8447" max="8447" width="10.5703125" style="25" customWidth="1"/>
    <col min="8448" max="8448" width="19.7109375" style="25" customWidth="1"/>
    <col min="8449" max="8449" width="10.7109375" style="25" customWidth="1"/>
    <col min="8450" max="8450" width="10.140625" style="25" customWidth="1"/>
    <col min="8451" max="8451" width="19.7109375" style="25" customWidth="1"/>
    <col min="8452" max="8696" width="9.140625" style="25"/>
    <col min="8697" max="8697" width="9.85546875" style="25" customWidth="1"/>
    <col min="8698" max="8698" width="21.85546875" style="25" customWidth="1"/>
    <col min="8699" max="8699" width="17.5703125" style="25" customWidth="1"/>
    <col min="8700" max="8700" width="22.7109375" style="25" customWidth="1"/>
    <col min="8701" max="8701" width="17.28515625" style="25" customWidth="1"/>
    <col min="8702" max="8702" width="16.7109375" style="25" customWidth="1"/>
    <col min="8703" max="8703" width="10.5703125" style="25" customWidth="1"/>
    <col min="8704" max="8704" width="19.7109375" style="25" customWidth="1"/>
    <col min="8705" max="8705" width="10.7109375" style="25" customWidth="1"/>
    <col min="8706" max="8706" width="10.140625" style="25" customWidth="1"/>
    <col min="8707" max="8707" width="19.7109375" style="25" customWidth="1"/>
    <col min="8708" max="8952" width="9.140625" style="25"/>
    <col min="8953" max="8953" width="9.85546875" style="25" customWidth="1"/>
    <col min="8954" max="8954" width="21.85546875" style="25" customWidth="1"/>
    <col min="8955" max="8955" width="17.5703125" style="25" customWidth="1"/>
    <col min="8956" max="8956" width="22.7109375" style="25" customWidth="1"/>
    <col min="8957" max="8957" width="17.28515625" style="25" customWidth="1"/>
    <col min="8958" max="8958" width="16.7109375" style="25" customWidth="1"/>
    <col min="8959" max="8959" width="10.5703125" style="25" customWidth="1"/>
    <col min="8960" max="8960" width="19.7109375" style="25" customWidth="1"/>
    <col min="8961" max="8961" width="10.7109375" style="25" customWidth="1"/>
    <col min="8962" max="8962" width="10.140625" style="25" customWidth="1"/>
    <col min="8963" max="8963" width="19.7109375" style="25" customWidth="1"/>
    <col min="8964" max="9208" width="9.140625" style="25"/>
    <col min="9209" max="9209" width="9.85546875" style="25" customWidth="1"/>
    <col min="9210" max="9210" width="21.85546875" style="25" customWidth="1"/>
    <col min="9211" max="9211" width="17.5703125" style="25" customWidth="1"/>
    <col min="9212" max="9212" width="22.7109375" style="25" customWidth="1"/>
    <col min="9213" max="9213" width="17.28515625" style="25" customWidth="1"/>
    <col min="9214" max="9214" width="16.7109375" style="25" customWidth="1"/>
    <col min="9215" max="9215" width="10.5703125" style="25" customWidth="1"/>
    <col min="9216" max="9216" width="19.7109375" style="25" customWidth="1"/>
    <col min="9217" max="9217" width="10.7109375" style="25" customWidth="1"/>
    <col min="9218" max="9218" width="10.140625" style="25" customWidth="1"/>
    <col min="9219" max="9219" width="19.7109375" style="25" customWidth="1"/>
    <col min="9220" max="9464" width="9.140625" style="25"/>
    <col min="9465" max="9465" width="9.85546875" style="25" customWidth="1"/>
    <col min="9466" max="9466" width="21.85546875" style="25" customWidth="1"/>
    <col min="9467" max="9467" width="17.5703125" style="25" customWidth="1"/>
    <col min="9468" max="9468" width="22.7109375" style="25" customWidth="1"/>
    <col min="9469" max="9469" width="17.28515625" style="25" customWidth="1"/>
    <col min="9470" max="9470" width="16.7109375" style="25" customWidth="1"/>
    <col min="9471" max="9471" width="10.5703125" style="25" customWidth="1"/>
    <col min="9472" max="9472" width="19.7109375" style="25" customWidth="1"/>
    <col min="9473" max="9473" width="10.7109375" style="25" customWidth="1"/>
    <col min="9474" max="9474" width="10.140625" style="25" customWidth="1"/>
    <col min="9475" max="9475" width="19.7109375" style="25" customWidth="1"/>
    <col min="9476" max="9720" width="9.140625" style="25"/>
    <col min="9721" max="9721" width="9.85546875" style="25" customWidth="1"/>
    <col min="9722" max="9722" width="21.85546875" style="25" customWidth="1"/>
    <col min="9723" max="9723" width="17.5703125" style="25" customWidth="1"/>
    <col min="9724" max="9724" width="22.7109375" style="25" customWidth="1"/>
    <col min="9725" max="9725" width="17.28515625" style="25" customWidth="1"/>
    <col min="9726" max="9726" width="16.7109375" style="25" customWidth="1"/>
    <col min="9727" max="9727" width="10.5703125" style="25" customWidth="1"/>
    <col min="9728" max="9728" width="19.7109375" style="25" customWidth="1"/>
    <col min="9729" max="9729" width="10.7109375" style="25" customWidth="1"/>
    <col min="9730" max="9730" width="10.140625" style="25" customWidth="1"/>
    <col min="9731" max="9731" width="19.7109375" style="25" customWidth="1"/>
    <col min="9732" max="9976" width="9.140625" style="25"/>
    <col min="9977" max="9977" width="9.85546875" style="25" customWidth="1"/>
    <col min="9978" max="9978" width="21.85546875" style="25" customWidth="1"/>
    <col min="9979" max="9979" width="17.5703125" style="25" customWidth="1"/>
    <col min="9980" max="9980" width="22.7109375" style="25" customWidth="1"/>
    <col min="9981" max="9981" width="17.28515625" style="25" customWidth="1"/>
    <col min="9982" max="9982" width="16.7109375" style="25" customWidth="1"/>
    <col min="9983" max="9983" width="10.5703125" style="25" customWidth="1"/>
    <col min="9984" max="9984" width="19.7109375" style="25" customWidth="1"/>
    <col min="9985" max="9985" width="10.7109375" style="25" customWidth="1"/>
    <col min="9986" max="9986" width="10.140625" style="25" customWidth="1"/>
    <col min="9987" max="9987" width="19.7109375" style="25" customWidth="1"/>
    <col min="9988" max="10232" width="9.140625" style="25"/>
    <col min="10233" max="10233" width="9.85546875" style="25" customWidth="1"/>
    <col min="10234" max="10234" width="21.85546875" style="25" customWidth="1"/>
    <col min="10235" max="10235" width="17.5703125" style="25" customWidth="1"/>
    <col min="10236" max="10236" width="22.7109375" style="25" customWidth="1"/>
    <col min="10237" max="10237" width="17.28515625" style="25" customWidth="1"/>
    <col min="10238" max="10238" width="16.7109375" style="25" customWidth="1"/>
    <col min="10239" max="10239" width="10.5703125" style="25" customWidth="1"/>
    <col min="10240" max="10240" width="19.7109375" style="25" customWidth="1"/>
    <col min="10241" max="10241" width="10.7109375" style="25" customWidth="1"/>
    <col min="10242" max="10242" width="10.140625" style="25" customWidth="1"/>
    <col min="10243" max="10243" width="19.7109375" style="25" customWidth="1"/>
    <col min="10244" max="10488" width="9.140625" style="25"/>
    <col min="10489" max="10489" width="9.85546875" style="25" customWidth="1"/>
    <col min="10490" max="10490" width="21.85546875" style="25" customWidth="1"/>
    <col min="10491" max="10491" width="17.5703125" style="25" customWidth="1"/>
    <col min="10492" max="10492" width="22.7109375" style="25" customWidth="1"/>
    <col min="10493" max="10493" width="17.28515625" style="25" customWidth="1"/>
    <col min="10494" max="10494" width="16.7109375" style="25" customWidth="1"/>
    <col min="10495" max="10495" width="10.5703125" style="25" customWidth="1"/>
    <col min="10496" max="10496" width="19.7109375" style="25" customWidth="1"/>
    <col min="10497" max="10497" width="10.7109375" style="25" customWidth="1"/>
    <col min="10498" max="10498" width="10.140625" style="25" customWidth="1"/>
    <col min="10499" max="10499" width="19.7109375" style="25" customWidth="1"/>
    <col min="10500" max="10744" width="9.140625" style="25"/>
    <col min="10745" max="10745" width="9.85546875" style="25" customWidth="1"/>
    <col min="10746" max="10746" width="21.85546875" style="25" customWidth="1"/>
    <col min="10747" max="10747" width="17.5703125" style="25" customWidth="1"/>
    <col min="10748" max="10748" width="22.7109375" style="25" customWidth="1"/>
    <col min="10749" max="10749" width="17.28515625" style="25" customWidth="1"/>
    <col min="10750" max="10750" width="16.7109375" style="25" customWidth="1"/>
    <col min="10751" max="10751" width="10.5703125" style="25" customWidth="1"/>
    <col min="10752" max="10752" width="19.7109375" style="25" customWidth="1"/>
    <col min="10753" max="10753" width="10.7109375" style="25" customWidth="1"/>
    <col min="10754" max="10754" width="10.140625" style="25" customWidth="1"/>
    <col min="10755" max="10755" width="19.7109375" style="25" customWidth="1"/>
    <col min="10756" max="11000" width="9.140625" style="25"/>
    <col min="11001" max="11001" width="9.85546875" style="25" customWidth="1"/>
    <col min="11002" max="11002" width="21.85546875" style="25" customWidth="1"/>
    <col min="11003" max="11003" width="17.5703125" style="25" customWidth="1"/>
    <col min="11004" max="11004" width="22.7109375" style="25" customWidth="1"/>
    <col min="11005" max="11005" width="17.28515625" style="25" customWidth="1"/>
    <col min="11006" max="11006" width="16.7109375" style="25" customWidth="1"/>
    <col min="11007" max="11007" width="10.5703125" style="25" customWidth="1"/>
    <col min="11008" max="11008" width="19.7109375" style="25" customWidth="1"/>
    <col min="11009" max="11009" width="10.7109375" style="25" customWidth="1"/>
    <col min="11010" max="11010" width="10.140625" style="25" customWidth="1"/>
    <col min="11011" max="11011" width="19.7109375" style="25" customWidth="1"/>
    <col min="11012" max="11256" width="9.140625" style="25"/>
    <col min="11257" max="11257" width="9.85546875" style="25" customWidth="1"/>
    <col min="11258" max="11258" width="21.85546875" style="25" customWidth="1"/>
    <col min="11259" max="11259" width="17.5703125" style="25" customWidth="1"/>
    <col min="11260" max="11260" width="22.7109375" style="25" customWidth="1"/>
    <col min="11261" max="11261" width="17.28515625" style="25" customWidth="1"/>
    <col min="11262" max="11262" width="16.7109375" style="25" customWidth="1"/>
    <col min="11263" max="11263" width="10.5703125" style="25" customWidth="1"/>
    <col min="11264" max="11264" width="19.7109375" style="25" customWidth="1"/>
    <col min="11265" max="11265" width="10.7109375" style="25" customWidth="1"/>
    <col min="11266" max="11266" width="10.140625" style="25" customWidth="1"/>
    <col min="11267" max="11267" width="19.7109375" style="25" customWidth="1"/>
    <col min="11268" max="11512" width="9.140625" style="25"/>
    <col min="11513" max="11513" width="9.85546875" style="25" customWidth="1"/>
    <col min="11514" max="11514" width="21.85546875" style="25" customWidth="1"/>
    <col min="11515" max="11515" width="17.5703125" style="25" customWidth="1"/>
    <col min="11516" max="11516" width="22.7109375" style="25" customWidth="1"/>
    <col min="11517" max="11517" width="17.28515625" style="25" customWidth="1"/>
    <col min="11518" max="11518" width="16.7109375" style="25" customWidth="1"/>
    <col min="11519" max="11519" width="10.5703125" style="25" customWidth="1"/>
    <col min="11520" max="11520" width="19.7109375" style="25" customWidth="1"/>
    <col min="11521" max="11521" width="10.7109375" style="25" customWidth="1"/>
    <col min="11522" max="11522" width="10.140625" style="25" customWidth="1"/>
    <col min="11523" max="11523" width="19.7109375" style="25" customWidth="1"/>
    <col min="11524" max="11768" width="9.140625" style="25"/>
    <col min="11769" max="11769" width="9.85546875" style="25" customWidth="1"/>
    <col min="11770" max="11770" width="21.85546875" style="25" customWidth="1"/>
    <col min="11771" max="11771" width="17.5703125" style="25" customWidth="1"/>
    <col min="11772" max="11772" width="22.7109375" style="25" customWidth="1"/>
    <col min="11773" max="11773" width="17.28515625" style="25" customWidth="1"/>
    <col min="11774" max="11774" width="16.7109375" style="25" customWidth="1"/>
    <col min="11775" max="11775" width="10.5703125" style="25" customWidth="1"/>
    <col min="11776" max="11776" width="19.7109375" style="25" customWidth="1"/>
    <col min="11777" max="11777" width="10.7109375" style="25" customWidth="1"/>
    <col min="11778" max="11778" width="10.140625" style="25" customWidth="1"/>
    <col min="11779" max="11779" width="19.7109375" style="25" customWidth="1"/>
    <col min="11780" max="12024" width="9.140625" style="25"/>
    <col min="12025" max="12025" width="9.85546875" style="25" customWidth="1"/>
    <col min="12026" max="12026" width="21.85546875" style="25" customWidth="1"/>
    <col min="12027" max="12027" width="17.5703125" style="25" customWidth="1"/>
    <col min="12028" max="12028" width="22.7109375" style="25" customWidth="1"/>
    <col min="12029" max="12029" width="17.28515625" style="25" customWidth="1"/>
    <col min="12030" max="12030" width="16.7109375" style="25" customWidth="1"/>
    <col min="12031" max="12031" width="10.5703125" style="25" customWidth="1"/>
    <col min="12032" max="12032" width="19.7109375" style="25" customWidth="1"/>
    <col min="12033" max="12033" width="10.7109375" style="25" customWidth="1"/>
    <col min="12034" max="12034" width="10.140625" style="25" customWidth="1"/>
    <col min="12035" max="12035" width="19.7109375" style="25" customWidth="1"/>
    <col min="12036" max="12280" width="9.140625" style="25"/>
    <col min="12281" max="12281" width="9.85546875" style="25" customWidth="1"/>
    <col min="12282" max="12282" width="21.85546875" style="25" customWidth="1"/>
    <col min="12283" max="12283" width="17.5703125" style="25" customWidth="1"/>
    <col min="12284" max="12284" width="22.7109375" style="25" customWidth="1"/>
    <col min="12285" max="12285" width="17.28515625" style="25" customWidth="1"/>
    <col min="12286" max="12286" width="16.7109375" style="25" customWidth="1"/>
    <col min="12287" max="12287" width="10.5703125" style="25" customWidth="1"/>
    <col min="12288" max="12288" width="19.7109375" style="25" customWidth="1"/>
    <col min="12289" max="12289" width="10.7109375" style="25" customWidth="1"/>
    <col min="12290" max="12290" width="10.140625" style="25" customWidth="1"/>
    <col min="12291" max="12291" width="19.7109375" style="25" customWidth="1"/>
    <col min="12292" max="12536" width="9.140625" style="25"/>
    <col min="12537" max="12537" width="9.85546875" style="25" customWidth="1"/>
    <col min="12538" max="12538" width="21.85546875" style="25" customWidth="1"/>
    <col min="12539" max="12539" width="17.5703125" style="25" customWidth="1"/>
    <col min="12540" max="12540" width="22.7109375" style="25" customWidth="1"/>
    <col min="12541" max="12541" width="17.28515625" style="25" customWidth="1"/>
    <col min="12542" max="12542" width="16.7109375" style="25" customWidth="1"/>
    <col min="12543" max="12543" width="10.5703125" style="25" customWidth="1"/>
    <col min="12544" max="12544" width="19.7109375" style="25" customWidth="1"/>
    <col min="12545" max="12545" width="10.7109375" style="25" customWidth="1"/>
    <col min="12546" max="12546" width="10.140625" style="25" customWidth="1"/>
    <col min="12547" max="12547" width="19.7109375" style="25" customWidth="1"/>
    <col min="12548" max="12792" width="9.140625" style="25"/>
    <col min="12793" max="12793" width="9.85546875" style="25" customWidth="1"/>
    <col min="12794" max="12794" width="21.85546875" style="25" customWidth="1"/>
    <col min="12795" max="12795" width="17.5703125" style="25" customWidth="1"/>
    <col min="12796" max="12796" width="22.7109375" style="25" customWidth="1"/>
    <col min="12797" max="12797" width="17.28515625" style="25" customWidth="1"/>
    <col min="12798" max="12798" width="16.7109375" style="25" customWidth="1"/>
    <col min="12799" max="12799" width="10.5703125" style="25" customWidth="1"/>
    <col min="12800" max="12800" width="19.7109375" style="25" customWidth="1"/>
    <col min="12801" max="12801" width="10.7109375" style="25" customWidth="1"/>
    <col min="12802" max="12802" width="10.140625" style="25" customWidth="1"/>
    <col min="12803" max="12803" width="19.7109375" style="25" customWidth="1"/>
    <col min="12804" max="13048" width="9.140625" style="25"/>
    <col min="13049" max="13049" width="9.85546875" style="25" customWidth="1"/>
    <col min="13050" max="13050" width="21.85546875" style="25" customWidth="1"/>
    <col min="13051" max="13051" width="17.5703125" style="25" customWidth="1"/>
    <col min="13052" max="13052" width="22.7109375" style="25" customWidth="1"/>
    <col min="13053" max="13053" width="17.28515625" style="25" customWidth="1"/>
    <col min="13054" max="13054" width="16.7109375" style="25" customWidth="1"/>
    <col min="13055" max="13055" width="10.5703125" style="25" customWidth="1"/>
    <col min="13056" max="13056" width="19.7109375" style="25" customWidth="1"/>
    <col min="13057" max="13057" width="10.7109375" style="25" customWidth="1"/>
    <col min="13058" max="13058" width="10.140625" style="25" customWidth="1"/>
    <col min="13059" max="13059" width="19.7109375" style="25" customWidth="1"/>
    <col min="13060" max="13304" width="9.140625" style="25"/>
    <col min="13305" max="13305" width="9.85546875" style="25" customWidth="1"/>
    <col min="13306" max="13306" width="21.85546875" style="25" customWidth="1"/>
    <col min="13307" max="13307" width="17.5703125" style="25" customWidth="1"/>
    <col min="13308" max="13308" width="22.7109375" style="25" customWidth="1"/>
    <col min="13309" max="13309" width="17.28515625" style="25" customWidth="1"/>
    <col min="13310" max="13310" width="16.7109375" style="25" customWidth="1"/>
    <col min="13311" max="13311" width="10.5703125" style="25" customWidth="1"/>
    <col min="13312" max="13312" width="19.7109375" style="25" customWidth="1"/>
    <col min="13313" max="13313" width="10.7109375" style="25" customWidth="1"/>
    <col min="13314" max="13314" width="10.140625" style="25" customWidth="1"/>
    <col min="13315" max="13315" width="19.7109375" style="25" customWidth="1"/>
    <col min="13316" max="13560" width="9.140625" style="25"/>
    <col min="13561" max="13561" width="9.85546875" style="25" customWidth="1"/>
    <col min="13562" max="13562" width="21.85546875" style="25" customWidth="1"/>
    <col min="13563" max="13563" width="17.5703125" style="25" customWidth="1"/>
    <col min="13564" max="13564" width="22.7109375" style="25" customWidth="1"/>
    <col min="13565" max="13565" width="17.28515625" style="25" customWidth="1"/>
    <col min="13566" max="13566" width="16.7109375" style="25" customWidth="1"/>
    <col min="13567" max="13567" width="10.5703125" style="25" customWidth="1"/>
    <col min="13568" max="13568" width="19.7109375" style="25" customWidth="1"/>
    <col min="13569" max="13569" width="10.7109375" style="25" customWidth="1"/>
    <col min="13570" max="13570" width="10.140625" style="25" customWidth="1"/>
    <col min="13571" max="13571" width="19.7109375" style="25" customWidth="1"/>
    <col min="13572" max="13816" width="9.140625" style="25"/>
    <col min="13817" max="13817" width="9.85546875" style="25" customWidth="1"/>
    <col min="13818" max="13818" width="21.85546875" style="25" customWidth="1"/>
    <col min="13819" max="13819" width="17.5703125" style="25" customWidth="1"/>
    <col min="13820" max="13820" width="22.7109375" style="25" customWidth="1"/>
    <col min="13821" max="13821" width="17.28515625" style="25" customWidth="1"/>
    <col min="13822" max="13822" width="16.7109375" style="25" customWidth="1"/>
    <col min="13823" max="13823" width="10.5703125" style="25" customWidth="1"/>
    <col min="13824" max="13824" width="19.7109375" style="25" customWidth="1"/>
    <col min="13825" max="13825" width="10.7109375" style="25" customWidth="1"/>
    <col min="13826" max="13826" width="10.140625" style="25" customWidth="1"/>
    <col min="13827" max="13827" width="19.7109375" style="25" customWidth="1"/>
    <col min="13828" max="14072" width="9.140625" style="25"/>
    <col min="14073" max="14073" width="9.85546875" style="25" customWidth="1"/>
    <col min="14074" max="14074" width="21.85546875" style="25" customWidth="1"/>
    <col min="14075" max="14075" width="17.5703125" style="25" customWidth="1"/>
    <col min="14076" max="14076" width="22.7109375" style="25" customWidth="1"/>
    <col min="14077" max="14077" width="17.28515625" style="25" customWidth="1"/>
    <col min="14078" max="14078" width="16.7109375" style="25" customWidth="1"/>
    <col min="14079" max="14079" width="10.5703125" style="25" customWidth="1"/>
    <col min="14080" max="14080" width="19.7109375" style="25" customWidth="1"/>
    <col min="14081" max="14081" width="10.7109375" style="25" customWidth="1"/>
    <col min="14082" max="14082" width="10.140625" style="25" customWidth="1"/>
    <col min="14083" max="14083" width="19.7109375" style="25" customWidth="1"/>
    <col min="14084" max="14328" width="9.140625" style="25"/>
    <col min="14329" max="14329" width="9.85546875" style="25" customWidth="1"/>
    <col min="14330" max="14330" width="21.85546875" style="25" customWidth="1"/>
    <col min="14331" max="14331" width="17.5703125" style="25" customWidth="1"/>
    <col min="14332" max="14332" width="22.7109375" style="25" customWidth="1"/>
    <col min="14333" max="14333" width="17.28515625" style="25" customWidth="1"/>
    <col min="14334" max="14334" width="16.7109375" style="25" customWidth="1"/>
    <col min="14335" max="14335" width="10.5703125" style="25" customWidth="1"/>
    <col min="14336" max="14336" width="19.7109375" style="25" customWidth="1"/>
    <col min="14337" max="14337" width="10.7109375" style="25" customWidth="1"/>
    <col min="14338" max="14338" width="10.140625" style="25" customWidth="1"/>
    <col min="14339" max="14339" width="19.7109375" style="25" customWidth="1"/>
    <col min="14340" max="14584" width="9.140625" style="25"/>
    <col min="14585" max="14585" width="9.85546875" style="25" customWidth="1"/>
    <col min="14586" max="14586" width="21.85546875" style="25" customWidth="1"/>
    <col min="14587" max="14587" width="17.5703125" style="25" customWidth="1"/>
    <col min="14588" max="14588" width="22.7109375" style="25" customWidth="1"/>
    <col min="14589" max="14589" width="17.28515625" style="25" customWidth="1"/>
    <col min="14590" max="14590" width="16.7109375" style="25" customWidth="1"/>
    <col min="14591" max="14591" width="10.5703125" style="25" customWidth="1"/>
    <col min="14592" max="14592" width="19.7109375" style="25" customWidth="1"/>
    <col min="14593" max="14593" width="10.7109375" style="25" customWidth="1"/>
    <col min="14594" max="14594" width="10.140625" style="25" customWidth="1"/>
    <col min="14595" max="14595" width="19.7109375" style="25" customWidth="1"/>
    <col min="14596" max="14840" width="9.140625" style="25"/>
    <col min="14841" max="14841" width="9.85546875" style="25" customWidth="1"/>
    <col min="14842" max="14842" width="21.85546875" style="25" customWidth="1"/>
    <col min="14843" max="14843" width="17.5703125" style="25" customWidth="1"/>
    <col min="14844" max="14844" width="22.7109375" style="25" customWidth="1"/>
    <col min="14845" max="14845" width="17.28515625" style="25" customWidth="1"/>
    <col min="14846" max="14846" width="16.7109375" style="25" customWidth="1"/>
    <col min="14847" max="14847" width="10.5703125" style="25" customWidth="1"/>
    <col min="14848" max="14848" width="19.7109375" style="25" customWidth="1"/>
    <col min="14849" max="14849" width="10.7109375" style="25" customWidth="1"/>
    <col min="14850" max="14850" width="10.140625" style="25" customWidth="1"/>
    <col min="14851" max="14851" width="19.7109375" style="25" customWidth="1"/>
    <col min="14852" max="15096" width="9.140625" style="25"/>
    <col min="15097" max="15097" width="9.85546875" style="25" customWidth="1"/>
    <col min="15098" max="15098" width="21.85546875" style="25" customWidth="1"/>
    <col min="15099" max="15099" width="17.5703125" style="25" customWidth="1"/>
    <col min="15100" max="15100" width="22.7109375" style="25" customWidth="1"/>
    <col min="15101" max="15101" width="17.28515625" style="25" customWidth="1"/>
    <col min="15102" max="15102" width="16.7109375" style="25" customWidth="1"/>
    <col min="15103" max="15103" width="10.5703125" style="25" customWidth="1"/>
    <col min="15104" max="15104" width="19.7109375" style="25" customWidth="1"/>
    <col min="15105" max="15105" width="10.7109375" style="25" customWidth="1"/>
    <col min="15106" max="15106" width="10.140625" style="25" customWidth="1"/>
    <col min="15107" max="15107" width="19.7109375" style="25" customWidth="1"/>
    <col min="15108" max="15352" width="9.140625" style="25"/>
    <col min="15353" max="15353" width="9.85546875" style="25" customWidth="1"/>
    <col min="15354" max="15354" width="21.85546875" style="25" customWidth="1"/>
    <col min="15355" max="15355" width="17.5703125" style="25" customWidth="1"/>
    <col min="15356" max="15356" width="22.7109375" style="25" customWidth="1"/>
    <col min="15357" max="15357" width="17.28515625" style="25" customWidth="1"/>
    <col min="15358" max="15358" width="16.7109375" style="25" customWidth="1"/>
    <col min="15359" max="15359" width="10.5703125" style="25" customWidth="1"/>
    <col min="15360" max="15360" width="19.7109375" style="25" customWidth="1"/>
    <col min="15361" max="15361" width="10.7109375" style="25" customWidth="1"/>
    <col min="15362" max="15362" width="10.140625" style="25" customWidth="1"/>
    <col min="15363" max="15363" width="19.7109375" style="25" customWidth="1"/>
    <col min="15364" max="15608" width="9.140625" style="25"/>
    <col min="15609" max="15609" width="9.85546875" style="25" customWidth="1"/>
    <col min="15610" max="15610" width="21.85546875" style="25" customWidth="1"/>
    <col min="15611" max="15611" width="17.5703125" style="25" customWidth="1"/>
    <col min="15612" max="15612" width="22.7109375" style="25" customWidth="1"/>
    <col min="15613" max="15613" width="17.28515625" style="25" customWidth="1"/>
    <col min="15614" max="15614" width="16.7109375" style="25" customWidth="1"/>
    <col min="15615" max="15615" width="10.5703125" style="25" customWidth="1"/>
    <col min="15616" max="15616" width="19.7109375" style="25" customWidth="1"/>
    <col min="15617" max="15617" width="10.7109375" style="25" customWidth="1"/>
    <col min="15618" max="15618" width="10.140625" style="25" customWidth="1"/>
    <col min="15619" max="15619" width="19.7109375" style="25" customWidth="1"/>
    <col min="15620" max="15864" width="9.140625" style="25"/>
    <col min="15865" max="15865" width="9.85546875" style="25" customWidth="1"/>
    <col min="15866" max="15866" width="21.85546875" style="25" customWidth="1"/>
    <col min="15867" max="15867" width="17.5703125" style="25" customWidth="1"/>
    <col min="15868" max="15868" width="22.7109375" style="25" customWidth="1"/>
    <col min="15869" max="15869" width="17.28515625" style="25" customWidth="1"/>
    <col min="15870" max="15870" width="16.7109375" style="25" customWidth="1"/>
    <col min="15871" max="15871" width="10.5703125" style="25" customWidth="1"/>
    <col min="15872" max="15872" width="19.7109375" style="25" customWidth="1"/>
    <col min="15873" max="15873" width="10.7109375" style="25" customWidth="1"/>
    <col min="15874" max="15874" width="10.140625" style="25" customWidth="1"/>
    <col min="15875" max="15875" width="19.7109375" style="25" customWidth="1"/>
    <col min="15876" max="16120" width="9.140625" style="25"/>
    <col min="16121" max="16121" width="9.85546875" style="25" customWidth="1"/>
    <col min="16122" max="16122" width="21.85546875" style="25" customWidth="1"/>
    <col min="16123" max="16123" width="17.5703125" style="25" customWidth="1"/>
    <col min="16124" max="16124" width="22.7109375" style="25" customWidth="1"/>
    <col min="16125" max="16125" width="17.28515625" style="25" customWidth="1"/>
    <col min="16126" max="16126" width="16.7109375" style="25" customWidth="1"/>
    <col min="16127" max="16127" width="10.5703125" style="25" customWidth="1"/>
    <col min="16128" max="16128" width="19.7109375" style="25" customWidth="1"/>
    <col min="16129" max="16129" width="10.7109375" style="25" customWidth="1"/>
    <col min="16130" max="16130" width="10.140625" style="25" customWidth="1"/>
    <col min="16131" max="16131" width="19.7109375" style="25" customWidth="1"/>
    <col min="16132" max="16384" width="9.140625" style="25"/>
  </cols>
  <sheetData>
    <row r="1" spans="1:10" ht="16.5" x14ac:dyDescent="0.25">
      <c r="A1" s="216"/>
      <c r="B1" s="216"/>
      <c r="C1" s="216"/>
      <c r="D1" s="216"/>
      <c r="E1" s="216"/>
      <c r="F1" s="216"/>
      <c r="G1" s="216"/>
      <c r="H1" s="216"/>
      <c r="I1" s="216"/>
      <c r="J1" s="216"/>
    </row>
    <row r="2" spans="1:10" s="1" customFormat="1" ht="15.75" x14ac:dyDescent="0.25">
      <c r="A2" s="217" t="s">
        <v>0</v>
      </c>
      <c r="B2" s="217"/>
      <c r="C2" s="217"/>
      <c r="D2" s="217"/>
      <c r="E2" s="217"/>
      <c r="F2" s="217"/>
      <c r="G2" s="217"/>
      <c r="H2" s="217"/>
      <c r="I2" s="217"/>
      <c r="J2" s="217"/>
    </row>
    <row r="3" spans="1:10" s="1" customFormat="1" ht="15.75" x14ac:dyDescent="0.25">
      <c r="A3" s="218"/>
      <c r="B3" s="218"/>
      <c r="C3" s="218"/>
      <c r="D3" s="218"/>
      <c r="E3" s="218"/>
      <c r="F3" s="218"/>
      <c r="G3" s="218"/>
      <c r="H3" s="218"/>
      <c r="I3" s="218"/>
      <c r="J3" s="218"/>
    </row>
    <row r="4" spans="1:10" s="1" customFormat="1" ht="15.75" x14ac:dyDescent="0.25">
      <c r="A4" s="219" t="s">
        <v>138</v>
      </c>
      <c r="B4" s="219"/>
      <c r="C4" s="219"/>
      <c r="D4" s="219"/>
      <c r="E4" s="219"/>
      <c r="F4" s="219"/>
      <c r="G4" s="219"/>
      <c r="H4" s="219"/>
      <c r="I4" s="219"/>
      <c r="J4" s="219"/>
    </row>
    <row r="5" spans="1:10" s="1" customFormat="1" ht="12.75" x14ac:dyDescent="0.25">
      <c r="A5" s="220" t="s">
        <v>3</v>
      </c>
      <c r="B5" s="220"/>
      <c r="C5" s="220"/>
      <c r="D5" s="220"/>
      <c r="E5" s="220"/>
      <c r="F5" s="220"/>
      <c r="G5" s="220"/>
      <c r="H5" s="220"/>
      <c r="I5" s="220"/>
      <c r="J5" s="220"/>
    </row>
    <row r="6" spans="1:10" s="1" customFormat="1" ht="12.75" x14ac:dyDescent="0.25">
      <c r="A6" s="221"/>
      <c r="B6" s="221"/>
      <c r="C6" s="221"/>
      <c r="D6" s="221"/>
      <c r="E6" s="221"/>
      <c r="F6" s="221"/>
      <c r="G6" s="221"/>
      <c r="H6" s="221"/>
      <c r="I6" s="221"/>
      <c r="J6" s="221"/>
    </row>
    <row r="7" spans="1:10" s="26" customFormat="1" ht="33" customHeight="1" x14ac:dyDescent="0.25">
      <c r="A7" s="222" t="s">
        <v>4</v>
      </c>
      <c r="B7" s="222" t="s">
        <v>159</v>
      </c>
      <c r="C7" s="222" t="s">
        <v>160</v>
      </c>
      <c r="D7" s="222"/>
      <c r="E7" s="222"/>
      <c r="F7" s="222" t="s">
        <v>161</v>
      </c>
      <c r="G7" s="222"/>
      <c r="H7" s="222"/>
      <c r="I7" s="222"/>
      <c r="J7" s="222" t="s">
        <v>167</v>
      </c>
    </row>
    <row r="8" spans="1:10" s="26" customFormat="1" ht="78" customHeight="1" x14ac:dyDescent="0.25">
      <c r="A8" s="222"/>
      <c r="B8" s="222"/>
      <c r="C8" s="155" t="s">
        <v>116</v>
      </c>
      <c r="D8" s="155" t="s">
        <v>662</v>
      </c>
      <c r="E8" s="155" t="s">
        <v>660</v>
      </c>
      <c r="F8" s="155" t="s">
        <v>162</v>
      </c>
      <c r="G8" s="155" t="s">
        <v>163</v>
      </c>
      <c r="H8" s="155" t="s">
        <v>164</v>
      </c>
      <c r="I8" s="155" t="s">
        <v>165</v>
      </c>
      <c r="J8" s="222"/>
    </row>
    <row r="9" spans="1:10" x14ac:dyDescent="0.25">
      <c r="A9" s="228" t="s">
        <v>166</v>
      </c>
      <c r="B9" s="228"/>
      <c r="C9" s="228"/>
      <c r="D9" s="228"/>
      <c r="E9" s="228"/>
      <c r="F9" s="228"/>
      <c r="G9" s="228"/>
      <c r="H9" s="228"/>
      <c r="I9" s="228"/>
      <c r="J9" s="228"/>
    </row>
    <row r="10" spans="1:10" ht="45" x14ac:dyDescent="0.25">
      <c r="A10" s="48" t="s">
        <v>1355</v>
      </c>
      <c r="B10" s="60" t="s">
        <v>390</v>
      </c>
      <c r="C10" s="48" t="s">
        <v>450</v>
      </c>
      <c r="D10" s="11" t="s">
        <v>451</v>
      </c>
      <c r="E10" s="11" t="s">
        <v>170</v>
      </c>
      <c r="F10" s="48" t="s">
        <v>1927</v>
      </c>
      <c r="G10" s="48" t="s">
        <v>1922</v>
      </c>
      <c r="H10" s="30" t="s">
        <v>452</v>
      </c>
      <c r="I10" s="50">
        <v>43186</v>
      </c>
      <c r="J10" s="11" t="s">
        <v>13</v>
      </c>
    </row>
    <row r="11" spans="1:10" ht="56.25" x14ac:dyDescent="0.25">
      <c r="A11" s="48" t="s">
        <v>1356</v>
      </c>
      <c r="B11" s="60" t="s">
        <v>1552</v>
      </c>
      <c r="C11" s="48" t="s">
        <v>586</v>
      </c>
      <c r="D11" s="11" t="s">
        <v>587</v>
      </c>
      <c r="E11" s="11" t="s">
        <v>170</v>
      </c>
      <c r="F11" s="48" t="s">
        <v>1936</v>
      </c>
      <c r="G11" s="48" t="s">
        <v>1912</v>
      </c>
      <c r="H11" s="30" t="s">
        <v>444</v>
      </c>
      <c r="I11" s="50">
        <v>43138</v>
      </c>
      <c r="J11" s="11" t="s">
        <v>13</v>
      </c>
    </row>
    <row r="12" spans="1:10" ht="45" x14ac:dyDescent="0.25">
      <c r="A12" s="48" t="s">
        <v>1357</v>
      </c>
      <c r="B12" s="60" t="s">
        <v>1553</v>
      </c>
      <c r="C12" s="48" t="s">
        <v>5</v>
      </c>
      <c r="D12" s="11" t="s">
        <v>572</v>
      </c>
      <c r="E12" s="11" t="s">
        <v>170</v>
      </c>
      <c r="F12" s="48" t="s">
        <v>1930</v>
      </c>
      <c r="G12" s="48" t="s">
        <v>1912</v>
      </c>
      <c r="H12" s="30" t="s">
        <v>453</v>
      </c>
      <c r="I12" s="50">
        <v>43188</v>
      </c>
      <c r="J12" s="11" t="s">
        <v>13</v>
      </c>
    </row>
    <row r="13" spans="1:10" ht="45" x14ac:dyDescent="0.25">
      <c r="A13" s="48" t="s">
        <v>1358</v>
      </c>
      <c r="B13" s="60" t="s">
        <v>1553</v>
      </c>
      <c r="C13" s="48" t="s">
        <v>8</v>
      </c>
      <c r="D13" s="11" t="s">
        <v>573</v>
      </c>
      <c r="E13" s="11" t="s">
        <v>170</v>
      </c>
      <c r="F13" s="48" t="s">
        <v>1930</v>
      </c>
      <c r="G13" s="48" t="s">
        <v>1912</v>
      </c>
      <c r="H13" s="30" t="s">
        <v>453</v>
      </c>
      <c r="I13" s="50">
        <v>43188</v>
      </c>
      <c r="J13" s="11" t="s">
        <v>13</v>
      </c>
    </row>
    <row r="14" spans="1:10" ht="45" x14ac:dyDescent="0.25">
      <c r="A14" s="48" t="s">
        <v>1359</v>
      </c>
      <c r="B14" s="60" t="s">
        <v>1553</v>
      </c>
      <c r="C14" s="48" t="s">
        <v>584</v>
      </c>
      <c r="D14" s="11" t="s">
        <v>585</v>
      </c>
      <c r="E14" s="11" t="s">
        <v>170</v>
      </c>
      <c r="F14" s="48" t="s">
        <v>1930</v>
      </c>
      <c r="G14" s="48" t="s">
        <v>1912</v>
      </c>
      <c r="H14" s="30" t="s">
        <v>453</v>
      </c>
      <c r="I14" s="50">
        <v>43188</v>
      </c>
      <c r="J14" s="11" t="s">
        <v>13</v>
      </c>
    </row>
    <row r="15" spans="1:10" ht="45" x14ac:dyDescent="0.25">
      <c r="A15" s="48" t="s">
        <v>1360</v>
      </c>
      <c r="B15" s="60" t="s">
        <v>1553</v>
      </c>
      <c r="C15" s="48" t="s">
        <v>514</v>
      </c>
      <c r="D15" s="11" t="s">
        <v>515</v>
      </c>
      <c r="E15" s="11" t="s">
        <v>170</v>
      </c>
      <c r="F15" s="48" t="s">
        <v>1930</v>
      </c>
      <c r="G15" s="48" t="s">
        <v>1912</v>
      </c>
      <c r="H15" s="30" t="s">
        <v>453</v>
      </c>
      <c r="I15" s="50">
        <v>43188</v>
      </c>
      <c r="J15" s="11" t="s">
        <v>13</v>
      </c>
    </row>
    <row r="16" spans="1:10" ht="45" x14ac:dyDescent="0.25">
      <c r="A16" s="48" t="s">
        <v>901</v>
      </c>
      <c r="B16" s="60" t="s">
        <v>1553</v>
      </c>
      <c r="C16" s="48" t="s">
        <v>575</v>
      </c>
      <c r="D16" s="11" t="s">
        <v>576</v>
      </c>
      <c r="E16" s="11" t="s">
        <v>170</v>
      </c>
      <c r="F16" s="48" t="s">
        <v>1930</v>
      </c>
      <c r="G16" s="48" t="s">
        <v>1912</v>
      </c>
      <c r="H16" s="30" t="s">
        <v>453</v>
      </c>
      <c r="I16" s="50">
        <v>43188</v>
      </c>
      <c r="J16" s="11" t="s">
        <v>13</v>
      </c>
    </row>
    <row r="17" spans="1:10" ht="45" x14ac:dyDescent="0.25">
      <c r="A17" s="48" t="s">
        <v>902</v>
      </c>
      <c r="B17" s="60" t="s">
        <v>1553</v>
      </c>
      <c r="C17" s="48" t="s">
        <v>450</v>
      </c>
      <c r="D17" s="11" t="s">
        <v>451</v>
      </c>
      <c r="E17" s="11" t="s">
        <v>170</v>
      </c>
      <c r="F17" s="48" t="s">
        <v>1930</v>
      </c>
      <c r="G17" s="48" t="s">
        <v>1912</v>
      </c>
      <c r="H17" s="30" t="s">
        <v>453</v>
      </c>
      <c r="I17" s="50">
        <v>43188</v>
      </c>
      <c r="J17" s="11" t="s">
        <v>13</v>
      </c>
    </row>
    <row r="18" spans="1:10" ht="45" x14ac:dyDescent="0.25">
      <c r="A18" s="48" t="s">
        <v>903</v>
      </c>
      <c r="B18" s="60" t="s">
        <v>1553</v>
      </c>
      <c r="C18" s="48" t="s">
        <v>620</v>
      </c>
      <c r="D18" s="11" t="s">
        <v>621</v>
      </c>
      <c r="E18" s="11" t="s">
        <v>170</v>
      </c>
      <c r="F18" s="48" t="s">
        <v>1930</v>
      </c>
      <c r="G18" s="48" t="s">
        <v>1912</v>
      </c>
      <c r="H18" s="30" t="s">
        <v>453</v>
      </c>
      <c r="I18" s="50">
        <v>43188</v>
      </c>
      <c r="J18" s="11" t="s">
        <v>13</v>
      </c>
    </row>
    <row r="19" spans="1:10" ht="45" x14ac:dyDescent="0.25">
      <c r="A19" s="48" t="s">
        <v>904</v>
      </c>
      <c r="B19" s="60" t="s">
        <v>1553</v>
      </c>
      <c r="C19" s="48" t="s">
        <v>622</v>
      </c>
      <c r="D19" s="11" t="s">
        <v>623</v>
      </c>
      <c r="E19" s="11" t="s">
        <v>170</v>
      </c>
      <c r="F19" s="48" t="s">
        <v>1930</v>
      </c>
      <c r="G19" s="48" t="s">
        <v>1912</v>
      </c>
      <c r="H19" s="30" t="s">
        <v>453</v>
      </c>
      <c r="I19" s="50">
        <v>43188</v>
      </c>
      <c r="J19" s="11" t="s">
        <v>13</v>
      </c>
    </row>
    <row r="20" spans="1:10" ht="78.75" x14ac:dyDescent="0.25">
      <c r="A20" s="48" t="s">
        <v>905</v>
      </c>
      <c r="B20" s="60" t="s">
        <v>384</v>
      </c>
      <c r="C20" s="48" t="s">
        <v>23</v>
      </c>
      <c r="D20" s="11" t="s">
        <v>617</v>
      </c>
      <c r="E20" s="11" t="s">
        <v>170</v>
      </c>
      <c r="F20" s="48" t="s">
        <v>1953</v>
      </c>
      <c r="G20" s="48" t="s">
        <v>1912</v>
      </c>
      <c r="H20" s="30" t="s">
        <v>454</v>
      </c>
      <c r="I20" s="50">
        <v>43235</v>
      </c>
      <c r="J20" s="11" t="s">
        <v>13</v>
      </c>
    </row>
    <row r="21" spans="1:10" ht="78.75" x14ac:dyDescent="0.25">
      <c r="A21" s="48" t="s">
        <v>906</v>
      </c>
      <c r="B21" s="60" t="s">
        <v>384</v>
      </c>
      <c r="C21" s="48" t="s">
        <v>620</v>
      </c>
      <c r="D21" s="11" t="s">
        <v>621</v>
      </c>
      <c r="E21" s="11" t="s">
        <v>170</v>
      </c>
      <c r="F21" s="48" t="s">
        <v>1953</v>
      </c>
      <c r="G21" s="48" t="s">
        <v>1912</v>
      </c>
      <c r="H21" s="30" t="s">
        <v>454</v>
      </c>
      <c r="I21" s="50">
        <v>43235</v>
      </c>
      <c r="J21" s="11" t="s">
        <v>13</v>
      </c>
    </row>
    <row r="22" spans="1:10" ht="78.75" x14ac:dyDescent="0.25">
      <c r="A22" s="48" t="s">
        <v>907</v>
      </c>
      <c r="B22" s="60" t="s">
        <v>384</v>
      </c>
      <c r="C22" s="48" t="s">
        <v>60</v>
      </c>
      <c r="D22" s="11" t="s">
        <v>587</v>
      </c>
      <c r="E22" s="11" t="s">
        <v>170</v>
      </c>
      <c r="F22" s="48" t="s">
        <v>1953</v>
      </c>
      <c r="G22" s="48" t="s">
        <v>1912</v>
      </c>
      <c r="H22" s="30" t="s">
        <v>454</v>
      </c>
      <c r="I22" s="50">
        <v>43235</v>
      </c>
      <c r="J22" s="11" t="s">
        <v>13</v>
      </c>
    </row>
    <row r="23" spans="1:10" ht="78.75" x14ac:dyDescent="0.25">
      <c r="A23" s="48" t="s">
        <v>908</v>
      </c>
      <c r="B23" s="60" t="s">
        <v>384</v>
      </c>
      <c r="C23" s="48" t="s">
        <v>618</v>
      </c>
      <c r="D23" s="11" t="s">
        <v>619</v>
      </c>
      <c r="E23" s="11" t="s">
        <v>170</v>
      </c>
      <c r="F23" s="48" t="s">
        <v>1953</v>
      </c>
      <c r="G23" s="48" t="s">
        <v>1912</v>
      </c>
      <c r="H23" s="30" t="s">
        <v>454</v>
      </c>
      <c r="I23" s="50">
        <v>43235</v>
      </c>
      <c r="J23" s="11" t="s">
        <v>13</v>
      </c>
    </row>
    <row r="24" spans="1:10" ht="78.75" x14ac:dyDescent="0.25">
      <c r="A24" s="48" t="s">
        <v>909</v>
      </c>
      <c r="B24" s="60" t="s">
        <v>384</v>
      </c>
      <c r="C24" s="48" t="s">
        <v>533</v>
      </c>
      <c r="D24" s="11" t="s">
        <v>534</v>
      </c>
      <c r="E24" s="11" t="s">
        <v>170</v>
      </c>
      <c r="F24" s="48" t="s">
        <v>1953</v>
      </c>
      <c r="G24" s="48" t="s">
        <v>1912</v>
      </c>
      <c r="H24" s="30" t="s">
        <v>454</v>
      </c>
      <c r="I24" s="50">
        <v>43233</v>
      </c>
      <c r="J24" s="11" t="s">
        <v>13</v>
      </c>
    </row>
    <row r="25" spans="1:10" ht="78.75" x14ac:dyDescent="0.25">
      <c r="A25" s="48" t="s">
        <v>910</v>
      </c>
      <c r="B25" s="60" t="s">
        <v>384</v>
      </c>
      <c r="C25" s="48" t="s">
        <v>450</v>
      </c>
      <c r="D25" s="11" t="s">
        <v>451</v>
      </c>
      <c r="E25" s="11" t="s">
        <v>170</v>
      </c>
      <c r="F25" s="48" t="s">
        <v>1953</v>
      </c>
      <c r="G25" s="48" t="s">
        <v>1912</v>
      </c>
      <c r="H25" s="30" t="s">
        <v>454</v>
      </c>
      <c r="I25" s="50">
        <v>43233</v>
      </c>
      <c r="J25" s="11" t="s">
        <v>13</v>
      </c>
    </row>
    <row r="26" spans="1:10" ht="78.75" x14ac:dyDescent="0.25">
      <c r="A26" s="48" t="s">
        <v>911</v>
      </c>
      <c r="B26" s="60" t="s">
        <v>384</v>
      </c>
      <c r="C26" s="48" t="s">
        <v>584</v>
      </c>
      <c r="D26" s="11" t="s">
        <v>585</v>
      </c>
      <c r="E26" s="11" t="s">
        <v>170</v>
      </c>
      <c r="F26" s="48" t="s">
        <v>1953</v>
      </c>
      <c r="G26" s="48" t="s">
        <v>1912</v>
      </c>
      <c r="H26" s="30" t="s">
        <v>454</v>
      </c>
      <c r="I26" s="50">
        <v>43233</v>
      </c>
      <c r="J26" s="11" t="s">
        <v>13</v>
      </c>
    </row>
    <row r="27" spans="1:10" ht="43.5" customHeight="1" x14ac:dyDescent="0.25">
      <c r="A27" s="48" t="s">
        <v>912</v>
      </c>
      <c r="B27" s="50" t="s">
        <v>427</v>
      </c>
      <c r="C27" s="48" t="s">
        <v>8</v>
      </c>
      <c r="D27" s="11" t="s">
        <v>573</v>
      </c>
      <c r="E27" s="48" t="s">
        <v>170</v>
      </c>
      <c r="F27" s="48" t="s">
        <v>1928</v>
      </c>
      <c r="G27" s="62" t="s">
        <v>216</v>
      </c>
      <c r="H27" s="63" t="s">
        <v>3619</v>
      </c>
      <c r="I27" s="50">
        <v>44433</v>
      </c>
      <c r="J27" s="11" t="s">
        <v>13</v>
      </c>
    </row>
    <row r="28" spans="1:10" ht="45" x14ac:dyDescent="0.25">
      <c r="A28" s="48" t="s">
        <v>913</v>
      </c>
      <c r="B28" s="60" t="s">
        <v>442</v>
      </c>
      <c r="C28" s="11" t="s">
        <v>631</v>
      </c>
      <c r="D28" s="64">
        <v>8706004139</v>
      </c>
      <c r="E28" s="64" t="s">
        <v>170</v>
      </c>
      <c r="F28" s="48" t="s">
        <v>1927</v>
      </c>
      <c r="G28" s="48" t="s">
        <v>1922</v>
      </c>
      <c r="H28" s="64" t="s">
        <v>632</v>
      </c>
      <c r="I28" s="50">
        <v>43376</v>
      </c>
      <c r="J28" s="11" t="s">
        <v>13</v>
      </c>
    </row>
    <row r="29" spans="1:10" ht="45" x14ac:dyDescent="0.25">
      <c r="A29" s="48" t="s">
        <v>914</v>
      </c>
      <c r="B29" s="60" t="s">
        <v>437</v>
      </c>
      <c r="C29" s="11" t="s">
        <v>624</v>
      </c>
      <c r="D29" s="64">
        <v>8703010832</v>
      </c>
      <c r="E29" s="64" t="s">
        <v>170</v>
      </c>
      <c r="F29" s="48" t="s">
        <v>1927</v>
      </c>
      <c r="G29" s="48" t="s">
        <v>1922</v>
      </c>
      <c r="H29" s="64" t="s">
        <v>465</v>
      </c>
      <c r="I29" s="50">
        <v>43417</v>
      </c>
      <c r="J29" s="11" t="s">
        <v>13</v>
      </c>
    </row>
    <row r="30" spans="1:10" ht="45" x14ac:dyDescent="0.25">
      <c r="A30" s="48" t="s">
        <v>915</v>
      </c>
      <c r="B30" s="60" t="s">
        <v>391</v>
      </c>
      <c r="C30" s="11" t="s">
        <v>450</v>
      </c>
      <c r="D30" s="65">
        <v>870900902329</v>
      </c>
      <c r="E30" s="64" t="s">
        <v>170</v>
      </c>
      <c r="F30" s="48" t="s">
        <v>1927</v>
      </c>
      <c r="G30" s="48" t="s">
        <v>1922</v>
      </c>
      <c r="H30" s="64" t="s">
        <v>455</v>
      </c>
      <c r="I30" s="50">
        <v>43306</v>
      </c>
      <c r="J30" s="11" t="s">
        <v>13</v>
      </c>
    </row>
    <row r="31" spans="1:10" ht="45" x14ac:dyDescent="0.25">
      <c r="A31" s="48" t="s">
        <v>916</v>
      </c>
      <c r="B31" s="60" t="s">
        <v>412</v>
      </c>
      <c r="C31" s="11" t="s">
        <v>450</v>
      </c>
      <c r="D31" s="11" t="s">
        <v>451</v>
      </c>
      <c r="E31" s="11" t="s">
        <v>170</v>
      </c>
      <c r="F31" s="48" t="s">
        <v>1927</v>
      </c>
      <c r="G31" s="48" t="s">
        <v>1922</v>
      </c>
      <c r="H31" s="64" t="s">
        <v>465</v>
      </c>
      <c r="I31" s="50">
        <v>43427</v>
      </c>
      <c r="J31" s="11" t="s">
        <v>13</v>
      </c>
    </row>
    <row r="32" spans="1:10" ht="45" x14ac:dyDescent="0.25">
      <c r="A32" s="48" t="s">
        <v>917</v>
      </c>
      <c r="B32" s="60" t="s">
        <v>392</v>
      </c>
      <c r="C32" s="11" t="s">
        <v>219</v>
      </c>
      <c r="D32" s="45" t="s">
        <v>502</v>
      </c>
      <c r="E32" s="11" t="s">
        <v>170</v>
      </c>
      <c r="F32" s="48" t="s">
        <v>1945</v>
      </c>
      <c r="G32" s="48" t="s">
        <v>1912</v>
      </c>
      <c r="H32" s="64" t="s">
        <v>444</v>
      </c>
      <c r="I32" s="50">
        <v>43335</v>
      </c>
      <c r="J32" s="11" t="s">
        <v>13</v>
      </c>
    </row>
    <row r="33" spans="1:10" ht="45" x14ac:dyDescent="0.25">
      <c r="A33" s="48" t="s">
        <v>918</v>
      </c>
      <c r="B33" s="60" t="s">
        <v>392</v>
      </c>
      <c r="C33" s="11" t="s">
        <v>450</v>
      </c>
      <c r="D33" s="45" t="s">
        <v>451</v>
      </c>
      <c r="E33" s="11" t="s">
        <v>170</v>
      </c>
      <c r="F33" s="48" t="s">
        <v>1945</v>
      </c>
      <c r="G33" s="48" t="s">
        <v>1912</v>
      </c>
      <c r="H33" s="64" t="s">
        <v>444</v>
      </c>
      <c r="I33" s="50">
        <v>43335</v>
      </c>
      <c r="J33" s="11" t="s">
        <v>13</v>
      </c>
    </row>
    <row r="34" spans="1:10" ht="45" x14ac:dyDescent="0.25">
      <c r="A34" s="48" t="s">
        <v>919</v>
      </c>
      <c r="B34" s="60" t="s">
        <v>389</v>
      </c>
      <c r="C34" s="48" t="s">
        <v>450</v>
      </c>
      <c r="D34" s="45" t="s">
        <v>451</v>
      </c>
      <c r="E34" s="64" t="s">
        <v>170</v>
      </c>
      <c r="F34" s="48" t="s">
        <v>1946</v>
      </c>
      <c r="G34" s="48" t="s">
        <v>1912</v>
      </c>
      <c r="H34" s="64" t="s">
        <v>791</v>
      </c>
      <c r="I34" s="50">
        <v>43343</v>
      </c>
      <c r="J34" s="11" t="s">
        <v>13</v>
      </c>
    </row>
    <row r="35" spans="1:10" ht="45" x14ac:dyDescent="0.25">
      <c r="A35" s="48" t="s">
        <v>920</v>
      </c>
      <c r="B35" s="60" t="s">
        <v>389</v>
      </c>
      <c r="C35" s="48" t="s">
        <v>450</v>
      </c>
      <c r="D35" s="45" t="s">
        <v>451</v>
      </c>
      <c r="E35" s="64" t="s">
        <v>170</v>
      </c>
      <c r="F35" s="48" t="s">
        <v>1938</v>
      </c>
      <c r="G35" s="48" t="s">
        <v>1912</v>
      </c>
      <c r="H35" s="64" t="s">
        <v>444</v>
      </c>
      <c r="I35" s="50">
        <v>43343</v>
      </c>
      <c r="J35" s="11" t="s">
        <v>13</v>
      </c>
    </row>
    <row r="36" spans="1:10" ht="45" x14ac:dyDescent="0.25">
      <c r="A36" s="48" t="s">
        <v>1361</v>
      </c>
      <c r="B36" s="60" t="s">
        <v>797</v>
      </c>
      <c r="C36" s="48" t="s">
        <v>800</v>
      </c>
      <c r="D36" s="11" t="s">
        <v>801</v>
      </c>
      <c r="E36" s="64" t="s">
        <v>170</v>
      </c>
      <c r="F36" s="48" t="s">
        <v>1927</v>
      </c>
      <c r="G36" s="11" t="s">
        <v>1926</v>
      </c>
      <c r="H36" s="64" t="s">
        <v>802</v>
      </c>
      <c r="I36" s="50">
        <v>43427</v>
      </c>
      <c r="J36" s="11" t="s">
        <v>13</v>
      </c>
    </row>
    <row r="37" spans="1:10" ht="45" x14ac:dyDescent="0.25">
      <c r="A37" s="48" t="s">
        <v>1348</v>
      </c>
      <c r="B37" s="60" t="s">
        <v>795</v>
      </c>
      <c r="C37" s="48" t="s">
        <v>450</v>
      </c>
      <c r="D37" s="65">
        <v>870900902329</v>
      </c>
      <c r="E37" s="64" t="s">
        <v>170</v>
      </c>
      <c r="F37" s="48" t="s">
        <v>1952</v>
      </c>
      <c r="G37" s="48" t="s">
        <v>1912</v>
      </c>
      <c r="H37" s="64" t="s">
        <v>798</v>
      </c>
      <c r="I37" s="50">
        <v>43374</v>
      </c>
      <c r="J37" s="11" t="s">
        <v>13</v>
      </c>
    </row>
    <row r="38" spans="1:10" ht="45" x14ac:dyDescent="0.25">
      <c r="A38" s="48" t="s">
        <v>1347</v>
      </c>
      <c r="B38" s="60" t="s">
        <v>795</v>
      </c>
      <c r="C38" s="48" t="s">
        <v>622</v>
      </c>
      <c r="D38" s="65">
        <v>8705001696</v>
      </c>
      <c r="E38" s="64" t="s">
        <v>170</v>
      </c>
      <c r="F38" s="48" t="s">
        <v>1952</v>
      </c>
      <c r="G38" s="48" t="s">
        <v>1912</v>
      </c>
      <c r="H38" s="64" t="s">
        <v>798</v>
      </c>
      <c r="I38" s="50">
        <v>43374</v>
      </c>
      <c r="J38" s="11" t="s">
        <v>13</v>
      </c>
    </row>
    <row r="39" spans="1:10" ht="45" x14ac:dyDescent="0.25">
      <c r="A39" s="48" t="s">
        <v>2651</v>
      </c>
      <c r="B39" s="60" t="s">
        <v>796</v>
      </c>
      <c r="C39" s="48" t="s">
        <v>450</v>
      </c>
      <c r="D39" s="65">
        <v>870900902329</v>
      </c>
      <c r="E39" s="64" t="s">
        <v>170</v>
      </c>
      <c r="F39" s="48" t="s">
        <v>1951</v>
      </c>
      <c r="G39" s="48" t="s">
        <v>1912</v>
      </c>
      <c r="H39" s="64" t="s">
        <v>799</v>
      </c>
      <c r="I39" s="50">
        <v>43374</v>
      </c>
      <c r="J39" s="11" t="s">
        <v>13</v>
      </c>
    </row>
    <row r="40" spans="1:10" ht="45" x14ac:dyDescent="0.25">
      <c r="A40" s="48" t="s">
        <v>2652</v>
      </c>
      <c r="B40" s="60" t="s">
        <v>796</v>
      </c>
      <c r="C40" s="48" t="s">
        <v>622</v>
      </c>
      <c r="D40" s="65">
        <v>8705001696</v>
      </c>
      <c r="E40" s="64" t="s">
        <v>170</v>
      </c>
      <c r="F40" s="48" t="s">
        <v>1951</v>
      </c>
      <c r="G40" s="48" t="s">
        <v>1912</v>
      </c>
      <c r="H40" s="64" t="s">
        <v>799</v>
      </c>
      <c r="I40" s="50">
        <v>43374</v>
      </c>
      <c r="J40" s="11" t="s">
        <v>13</v>
      </c>
    </row>
    <row r="41" spans="1:10" ht="45" x14ac:dyDescent="0.25">
      <c r="A41" s="48" t="s">
        <v>2653</v>
      </c>
      <c r="B41" s="60" t="s">
        <v>936</v>
      </c>
      <c r="C41" s="48" t="s">
        <v>622</v>
      </c>
      <c r="D41" s="65">
        <v>8705001696</v>
      </c>
      <c r="E41" s="65" t="s">
        <v>170</v>
      </c>
      <c r="F41" s="48" t="s">
        <v>1941</v>
      </c>
      <c r="G41" s="48" t="s">
        <v>1912</v>
      </c>
      <c r="H41" s="64">
        <v>1.5</v>
      </c>
      <c r="I41" s="50">
        <v>43388</v>
      </c>
      <c r="J41" s="11" t="s">
        <v>13</v>
      </c>
    </row>
    <row r="42" spans="1:10" ht="45" x14ac:dyDescent="0.25">
      <c r="A42" s="48" t="s">
        <v>2654</v>
      </c>
      <c r="B42" s="60" t="s">
        <v>937</v>
      </c>
      <c r="C42" s="48" t="s">
        <v>450</v>
      </c>
      <c r="D42" s="65">
        <v>870900902329</v>
      </c>
      <c r="E42" s="64" t="s">
        <v>170</v>
      </c>
      <c r="F42" s="48" t="s">
        <v>1948</v>
      </c>
      <c r="G42" s="48" t="s">
        <v>1912</v>
      </c>
      <c r="H42" s="64">
        <v>1.5</v>
      </c>
      <c r="I42" s="50">
        <v>43392</v>
      </c>
      <c r="J42" s="11" t="s">
        <v>13</v>
      </c>
    </row>
    <row r="43" spans="1:10" ht="45" x14ac:dyDescent="0.25">
      <c r="A43" s="48" t="s">
        <v>2655</v>
      </c>
      <c r="B43" s="60" t="s">
        <v>947</v>
      </c>
      <c r="C43" s="48" t="s">
        <v>8</v>
      </c>
      <c r="D43" s="11" t="s">
        <v>573</v>
      </c>
      <c r="E43" s="11" t="s">
        <v>170</v>
      </c>
      <c r="F43" s="48" t="s">
        <v>1935</v>
      </c>
      <c r="G43" s="48" t="s">
        <v>1912</v>
      </c>
      <c r="H43" s="64" t="s">
        <v>928</v>
      </c>
      <c r="I43" s="50">
        <v>43402</v>
      </c>
      <c r="J43" s="11" t="s">
        <v>13</v>
      </c>
    </row>
    <row r="44" spans="1:10" ht="45" x14ac:dyDescent="0.25">
      <c r="A44" s="48" t="s">
        <v>2661</v>
      </c>
      <c r="B44" s="60" t="s">
        <v>949</v>
      </c>
      <c r="C44" s="48" t="s">
        <v>8</v>
      </c>
      <c r="D44" s="65">
        <v>8709013004</v>
      </c>
      <c r="E44" s="64" t="s">
        <v>170</v>
      </c>
      <c r="F44" s="48" t="s">
        <v>1924</v>
      </c>
      <c r="G44" s="48" t="s">
        <v>1912</v>
      </c>
      <c r="H44" s="64" t="s">
        <v>930</v>
      </c>
      <c r="I44" s="50">
        <v>43404</v>
      </c>
      <c r="J44" s="11" t="s">
        <v>13</v>
      </c>
    </row>
    <row r="45" spans="1:10" ht="45" x14ac:dyDescent="0.25">
      <c r="A45" s="48" t="s">
        <v>2662</v>
      </c>
      <c r="B45" s="60" t="s">
        <v>949</v>
      </c>
      <c r="C45" s="48" t="s">
        <v>450</v>
      </c>
      <c r="D45" s="65">
        <v>870900902329</v>
      </c>
      <c r="E45" s="64" t="s">
        <v>170</v>
      </c>
      <c r="F45" s="48" t="s">
        <v>1924</v>
      </c>
      <c r="G45" s="48" t="s">
        <v>1912</v>
      </c>
      <c r="H45" s="64" t="s">
        <v>930</v>
      </c>
      <c r="I45" s="50">
        <v>43404</v>
      </c>
      <c r="J45" s="11" t="s">
        <v>13</v>
      </c>
    </row>
    <row r="46" spans="1:10" ht="45" x14ac:dyDescent="0.25">
      <c r="A46" s="48" t="s">
        <v>2663</v>
      </c>
      <c r="B46" s="60" t="s">
        <v>1147</v>
      </c>
      <c r="C46" s="11" t="s">
        <v>1148</v>
      </c>
      <c r="D46" s="65">
        <v>8703001355</v>
      </c>
      <c r="E46" s="64" t="s">
        <v>170</v>
      </c>
      <c r="F46" s="48" t="s">
        <v>1927</v>
      </c>
      <c r="G46" s="48" t="s">
        <v>1922</v>
      </c>
      <c r="H46" s="64" t="s">
        <v>513</v>
      </c>
      <c r="I46" s="50">
        <v>43441</v>
      </c>
      <c r="J46" s="11" t="s">
        <v>13</v>
      </c>
    </row>
    <row r="47" spans="1:10" ht="45" x14ac:dyDescent="0.25">
      <c r="A47" s="48" t="s">
        <v>2664</v>
      </c>
      <c r="B47" s="60" t="s">
        <v>955</v>
      </c>
      <c r="C47" s="48" t="s">
        <v>622</v>
      </c>
      <c r="D47" s="11" t="s">
        <v>623</v>
      </c>
      <c r="E47" s="11" t="s">
        <v>170</v>
      </c>
      <c r="F47" s="48" t="s">
        <v>1914</v>
      </c>
      <c r="G47" s="48" t="s">
        <v>1912</v>
      </c>
      <c r="H47" s="64" t="s">
        <v>930</v>
      </c>
      <c r="I47" s="50">
        <v>43416</v>
      </c>
      <c r="J47" s="11" t="s">
        <v>13</v>
      </c>
    </row>
    <row r="48" spans="1:10" ht="45" x14ac:dyDescent="0.25">
      <c r="A48" s="48" t="s">
        <v>2665</v>
      </c>
      <c r="B48" s="66" t="s">
        <v>956</v>
      </c>
      <c r="C48" s="48" t="s">
        <v>219</v>
      </c>
      <c r="D48" s="45" t="s">
        <v>502</v>
      </c>
      <c r="E48" s="11" t="s">
        <v>170</v>
      </c>
      <c r="F48" s="48" t="s">
        <v>1944</v>
      </c>
      <c r="G48" s="48" t="s">
        <v>1912</v>
      </c>
      <c r="H48" s="64" t="s">
        <v>930</v>
      </c>
      <c r="I48" s="50">
        <v>43432</v>
      </c>
      <c r="J48" s="11" t="s">
        <v>13</v>
      </c>
    </row>
    <row r="49" spans="1:10" ht="56.25" x14ac:dyDescent="0.25">
      <c r="A49" s="48" t="s">
        <v>2666</v>
      </c>
      <c r="B49" s="67" t="s">
        <v>957</v>
      </c>
      <c r="C49" s="59" t="s">
        <v>624</v>
      </c>
      <c r="D49" s="68" t="s">
        <v>1154</v>
      </c>
      <c r="E49" s="69" t="s">
        <v>170</v>
      </c>
      <c r="F49" s="59" t="s">
        <v>1931</v>
      </c>
      <c r="G49" s="48" t="s">
        <v>1912</v>
      </c>
      <c r="H49" s="69" t="s">
        <v>930</v>
      </c>
      <c r="I49" s="50">
        <v>43433</v>
      </c>
      <c r="J49" s="11" t="s">
        <v>13</v>
      </c>
    </row>
    <row r="50" spans="1:10" ht="56.25" x14ac:dyDescent="0.25">
      <c r="A50" s="48" t="s">
        <v>2675</v>
      </c>
      <c r="B50" s="60" t="s">
        <v>1110</v>
      </c>
      <c r="C50" s="48" t="s">
        <v>450</v>
      </c>
      <c r="D50" s="65">
        <v>870900902329</v>
      </c>
      <c r="E50" s="64" t="s">
        <v>170</v>
      </c>
      <c r="F50" s="48" t="s">
        <v>1933</v>
      </c>
      <c r="G50" s="48" t="s">
        <v>1912</v>
      </c>
      <c r="H50" s="64" t="s">
        <v>930</v>
      </c>
      <c r="I50" s="50">
        <v>43435</v>
      </c>
      <c r="J50" s="11" t="s">
        <v>13</v>
      </c>
    </row>
    <row r="51" spans="1:10" ht="56.25" x14ac:dyDescent="0.25">
      <c r="A51" s="48" t="s">
        <v>2676</v>
      </c>
      <c r="B51" s="60" t="s">
        <v>1110</v>
      </c>
      <c r="C51" s="48" t="s">
        <v>219</v>
      </c>
      <c r="D51" s="65">
        <v>870900017229</v>
      </c>
      <c r="E51" s="64" t="s">
        <v>170</v>
      </c>
      <c r="F51" s="48" t="s">
        <v>1933</v>
      </c>
      <c r="G51" s="48" t="s">
        <v>1912</v>
      </c>
      <c r="H51" s="64" t="s">
        <v>930</v>
      </c>
      <c r="I51" s="50">
        <v>43435</v>
      </c>
      <c r="J51" s="11" t="s">
        <v>13</v>
      </c>
    </row>
    <row r="52" spans="1:10" ht="56.25" x14ac:dyDescent="0.25">
      <c r="A52" s="48" t="s">
        <v>2677</v>
      </c>
      <c r="B52" s="60" t="s">
        <v>1110</v>
      </c>
      <c r="C52" s="48" t="s">
        <v>1070</v>
      </c>
      <c r="D52" s="65">
        <v>8709570245</v>
      </c>
      <c r="E52" s="64" t="s">
        <v>170</v>
      </c>
      <c r="F52" s="48" t="s">
        <v>1933</v>
      </c>
      <c r="G52" s="48" t="s">
        <v>1912</v>
      </c>
      <c r="H52" s="64" t="s">
        <v>930</v>
      </c>
      <c r="I52" s="50">
        <v>43435</v>
      </c>
      <c r="J52" s="11" t="s">
        <v>13</v>
      </c>
    </row>
    <row r="53" spans="1:10" ht="45" x14ac:dyDescent="0.25">
      <c r="A53" s="48" t="s">
        <v>2678</v>
      </c>
      <c r="B53" s="60" t="s">
        <v>1128</v>
      </c>
      <c r="C53" s="11" t="s">
        <v>1099</v>
      </c>
      <c r="D53" s="65">
        <v>8709008808</v>
      </c>
      <c r="E53" s="64" t="s">
        <v>170</v>
      </c>
      <c r="F53" s="48" t="s">
        <v>1927</v>
      </c>
      <c r="G53" s="48" t="s">
        <v>1922</v>
      </c>
      <c r="H53" s="64" t="s">
        <v>1083</v>
      </c>
      <c r="I53" s="50">
        <v>43458</v>
      </c>
      <c r="J53" s="11" t="s">
        <v>13</v>
      </c>
    </row>
    <row r="54" spans="1:10" ht="45" x14ac:dyDescent="0.25">
      <c r="A54" s="48" t="s">
        <v>2679</v>
      </c>
      <c r="B54" s="60" t="s">
        <v>1395</v>
      </c>
      <c r="C54" s="70" t="s">
        <v>800</v>
      </c>
      <c r="D54" s="49">
        <v>8709014921</v>
      </c>
      <c r="E54" s="64" t="s">
        <v>170</v>
      </c>
      <c r="F54" s="48" t="s">
        <v>1927</v>
      </c>
      <c r="G54" s="48" t="s">
        <v>1922</v>
      </c>
      <c r="H54" s="64" t="s">
        <v>1083</v>
      </c>
      <c r="I54" s="50">
        <v>43830</v>
      </c>
      <c r="J54" s="11" t="s">
        <v>13</v>
      </c>
    </row>
    <row r="55" spans="1:10" ht="45" x14ac:dyDescent="0.25">
      <c r="A55" s="48" t="s">
        <v>2680</v>
      </c>
      <c r="B55" s="60" t="s">
        <v>1404</v>
      </c>
      <c r="C55" s="71" t="s">
        <v>1403</v>
      </c>
      <c r="D55" s="49">
        <v>8703010984</v>
      </c>
      <c r="E55" s="64" t="s">
        <v>170</v>
      </c>
      <c r="F55" s="48" t="s">
        <v>1927</v>
      </c>
      <c r="G55" s="48" t="s">
        <v>1922</v>
      </c>
      <c r="H55" s="64" t="s">
        <v>1083</v>
      </c>
      <c r="I55" s="50">
        <v>43553</v>
      </c>
      <c r="J55" s="11" t="s">
        <v>13</v>
      </c>
    </row>
    <row r="56" spans="1:10" ht="33.75" x14ac:dyDescent="0.25">
      <c r="A56" s="48" t="s">
        <v>2699</v>
      </c>
      <c r="B56" s="138" t="s">
        <v>1436</v>
      </c>
      <c r="C56" s="142" t="s">
        <v>219</v>
      </c>
      <c r="D56" s="141">
        <v>870900017229</v>
      </c>
      <c r="E56" s="143" t="s">
        <v>170</v>
      </c>
      <c r="F56" s="135" t="s">
        <v>1954</v>
      </c>
      <c r="G56" s="135" t="s">
        <v>1912</v>
      </c>
      <c r="H56" s="137" t="s">
        <v>1433</v>
      </c>
      <c r="I56" s="161">
        <v>43551</v>
      </c>
      <c r="J56" s="11" t="s">
        <v>13</v>
      </c>
    </row>
    <row r="57" spans="1:10" ht="22.5" x14ac:dyDescent="0.25">
      <c r="A57" s="48" t="s">
        <v>2700</v>
      </c>
      <c r="B57" s="144" t="s">
        <v>1581</v>
      </c>
      <c r="C57" s="139" t="s">
        <v>620</v>
      </c>
      <c r="D57" s="145">
        <v>8704004800</v>
      </c>
      <c r="E57" s="146" t="s">
        <v>170</v>
      </c>
      <c r="F57" s="135" t="s">
        <v>1954</v>
      </c>
      <c r="G57" s="135" t="s">
        <v>1912</v>
      </c>
      <c r="H57" s="147" t="s">
        <v>1582</v>
      </c>
      <c r="I57" s="162">
        <v>43580</v>
      </c>
      <c r="J57" s="11" t="s">
        <v>13</v>
      </c>
    </row>
    <row r="58" spans="1:10" ht="22.5" x14ac:dyDescent="0.25">
      <c r="A58" s="48" t="s">
        <v>2701</v>
      </c>
      <c r="B58" s="144" t="s">
        <v>1581</v>
      </c>
      <c r="C58" s="139" t="s">
        <v>60</v>
      </c>
      <c r="D58" s="148">
        <v>8704004260</v>
      </c>
      <c r="E58" s="145" t="s">
        <v>170</v>
      </c>
      <c r="F58" s="135" t="s">
        <v>1954</v>
      </c>
      <c r="G58" s="135" t="s">
        <v>1912</v>
      </c>
      <c r="H58" s="147" t="s">
        <v>1582</v>
      </c>
      <c r="I58" s="162">
        <v>43580</v>
      </c>
      <c r="J58" s="11" t="s">
        <v>13</v>
      </c>
    </row>
    <row r="59" spans="1:10" ht="22.5" x14ac:dyDescent="0.25">
      <c r="A59" s="48" t="s">
        <v>2702</v>
      </c>
      <c r="B59" s="144" t="s">
        <v>1581</v>
      </c>
      <c r="C59" s="139" t="s">
        <v>23</v>
      </c>
      <c r="D59" s="148">
        <v>8709014368</v>
      </c>
      <c r="E59" s="149" t="s">
        <v>170</v>
      </c>
      <c r="F59" s="135" t="s">
        <v>1954</v>
      </c>
      <c r="G59" s="135" t="s">
        <v>1912</v>
      </c>
      <c r="H59" s="147" t="s">
        <v>1582</v>
      </c>
      <c r="I59" s="162">
        <v>43580</v>
      </c>
      <c r="J59" s="11" t="s">
        <v>13</v>
      </c>
    </row>
    <row r="60" spans="1:10" ht="22.5" x14ac:dyDescent="0.25">
      <c r="A60" s="48" t="s">
        <v>2703</v>
      </c>
      <c r="B60" s="144" t="s">
        <v>1590</v>
      </c>
      <c r="C60" s="139" t="s">
        <v>622</v>
      </c>
      <c r="D60" s="145">
        <v>8705001696</v>
      </c>
      <c r="E60" s="145" t="s">
        <v>170</v>
      </c>
      <c r="F60" s="139" t="s">
        <v>1591</v>
      </c>
      <c r="G60" s="139" t="s">
        <v>1912</v>
      </c>
      <c r="H60" s="147" t="s">
        <v>1592</v>
      </c>
      <c r="I60" s="162">
        <v>43598</v>
      </c>
      <c r="J60" s="11" t="s">
        <v>13</v>
      </c>
    </row>
    <row r="61" spans="1:10" ht="33.75" x14ac:dyDescent="0.25">
      <c r="A61" s="48" t="s">
        <v>2711</v>
      </c>
      <c r="B61" s="62" t="s">
        <v>2501</v>
      </c>
      <c r="C61" s="11" t="s">
        <v>1148</v>
      </c>
      <c r="D61" s="150">
        <v>8703001355</v>
      </c>
      <c r="E61" s="150" t="s">
        <v>170</v>
      </c>
      <c r="F61" s="150" t="s">
        <v>1921</v>
      </c>
      <c r="G61" s="150" t="s">
        <v>1922</v>
      </c>
      <c r="H61" s="150" t="s">
        <v>1083</v>
      </c>
      <c r="I61" s="161">
        <v>43626</v>
      </c>
      <c r="J61" s="11" t="s">
        <v>13</v>
      </c>
    </row>
    <row r="62" spans="1:10" ht="33.75" x14ac:dyDescent="0.25">
      <c r="A62" s="48" t="s">
        <v>2712</v>
      </c>
      <c r="B62" s="134" t="s">
        <v>1621</v>
      </c>
      <c r="C62" s="150" t="s">
        <v>450</v>
      </c>
      <c r="D62" s="151">
        <v>870900902329</v>
      </c>
      <c r="E62" s="134" t="s">
        <v>170</v>
      </c>
      <c r="F62" s="135" t="s">
        <v>1928</v>
      </c>
      <c r="G62" s="140" t="s">
        <v>216</v>
      </c>
      <c r="H62" s="134" t="s">
        <v>3618</v>
      </c>
      <c r="I62" s="163" t="s">
        <v>1622</v>
      </c>
      <c r="J62" s="11" t="s">
        <v>13</v>
      </c>
    </row>
    <row r="63" spans="1:10" ht="33.75" x14ac:dyDescent="0.25">
      <c r="A63" s="48" t="s">
        <v>3134</v>
      </c>
      <c r="B63" s="172" t="s">
        <v>1637</v>
      </c>
      <c r="C63" s="172" t="s">
        <v>1643</v>
      </c>
      <c r="D63" s="173">
        <v>8709570245</v>
      </c>
      <c r="E63" s="172" t="s">
        <v>170</v>
      </c>
      <c r="F63" s="120" t="s">
        <v>1921</v>
      </c>
      <c r="G63" s="120" t="s">
        <v>1922</v>
      </c>
      <c r="H63" s="172" t="s">
        <v>1644</v>
      </c>
      <c r="I63" s="164">
        <v>43830</v>
      </c>
      <c r="J63" s="11" t="s">
        <v>13</v>
      </c>
    </row>
    <row r="64" spans="1:10" ht="33.75" x14ac:dyDescent="0.25">
      <c r="A64" s="48" t="s">
        <v>3138</v>
      </c>
      <c r="B64" s="152" t="s">
        <v>1655</v>
      </c>
      <c r="C64" s="152" t="s">
        <v>1643</v>
      </c>
      <c r="D64" s="177">
        <v>8709570245</v>
      </c>
      <c r="E64" s="152" t="s">
        <v>170</v>
      </c>
      <c r="F64" s="120" t="s">
        <v>1921</v>
      </c>
      <c r="G64" s="120" t="s">
        <v>1922</v>
      </c>
      <c r="H64" s="178" t="s">
        <v>1657</v>
      </c>
      <c r="I64" s="164">
        <v>43830</v>
      </c>
      <c r="J64" s="11" t="s">
        <v>13</v>
      </c>
    </row>
    <row r="65" spans="1:16" ht="33.75" x14ac:dyDescent="0.25">
      <c r="A65" s="48" t="s">
        <v>3153</v>
      </c>
      <c r="B65" s="154" t="s">
        <v>1687</v>
      </c>
      <c r="C65" s="154" t="s">
        <v>1643</v>
      </c>
      <c r="D65" s="179">
        <v>8709570245</v>
      </c>
      <c r="E65" s="154" t="s">
        <v>170</v>
      </c>
      <c r="F65" s="120" t="s">
        <v>1921</v>
      </c>
      <c r="G65" s="120" t="s">
        <v>1922</v>
      </c>
      <c r="H65" s="154" t="s">
        <v>1688</v>
      </c>
      <c r="I65" s="164">
        <v>43830</v>
      </c>
      <c r="J65" s="11" t="s">
        <v>13</v>
      </c>
    </row>
    <row r="66" spans="1:16" ht="33.75" x14ac:dyDescent="0.25">
      <c r="A66" s="48" t="s">
        <v>3154</v>
      </c>
      <c r="B66" s="134" t="s">
        <v>1704</v>
      </c>
      <c r="C66" s="126" t="s">
        <v>5</v>
      </c>
      <c r="D66" s="128">
        <v>8709008999</v>
      </c>
      <c r="E66" s="134" t="s">
        <v>170</v>
      </c>
      <c r="F66" s="120" t="s">
        <v>1921</v>
      </c>
      <c r="G66" s="120" t="s">
        <v>1922</v>
      </c>
      <c r="H66" s="119" t="s">
        <v>1701</v>
      </c>
      <c r="I66" s="164">
        <v>43769</v>
      </c>
      <c r="J66" s="11" t="s">
        <v>13</v>
      </c>
    </row>
    <row r="67" spans="1:16" ht="33.75" x14ac:dyDescent="0.25">
      <c r="A67" s="48" t="s">
        <v>3155</v>
      </c>
      <c r="B67" s="11" t="s">
        <v>1705</v>
      </c>
      <c r="C67" s="48" t="s">
        <v>8</v>
      </c>
      <c r="D67" s="128">
        <v>8709013004</v>
      </c>
      <c r="E67" s="11" t="s">
        <v>170</v>
      </c>
      <c r="F67" s="105" t="s">
        <v>1921</v>
      </c>
      <c r="G67" s="105" t="s">
        <v>1922</v>
      </c>
      <c r="H67" s="119" t="s">
        <v>1675</v>
      </c>
      <c r="I67" s="164">
        <v>43769</v>
      </c>
      <c r="J67" s="11" t="s">
        <v>13</v>
      </c>
    </row>
    <row r="68" spans="1:16" ht="33.75" x14ac:dyDescent="0.25">
      <c r="A68" s="48" t="s">
        <v>3156</v>
      </c>
      <c r="B68" s="11" t="s">
        <v>1706</v>
      </c>
      <c r="C68" s="122" t="s">
        <v>1707</v>
      </c>
      <c r="D68" s="64">
        <v>7728883805</v>
      </c>
      <c r="E68" s="11" t="s">
        <v>170</v>
      </c>
      <c r="F68" s="105" t="s">
        <v>1921</v>
      </c>
      <c r="G68" s="105" t="s">
        <v>1922</v>
      </c>
      <c r="H68" s="119" t="s">
        <v>1701</v>
      </c>
      <c r="I68" s="164">
        <v>43769</v>
      </c>
      <c r="J68" s="11" t="s">
        <v>13</v>
      </c>
    </row>
    <row r="69" spans="1:16" ht="33.75" x14ac:dyDescent="0.25">
      <c r="A69" s="48" t="s">
        <v>3157</v>
      </c>
      <c r="B69" s="134" t="s">
        <v>1717</v>
      </c>
      <c r="C69" s="126" t="s">
        <v>1788</v>
      </c>
      <c r="D69" s="128">
        <v>8709907428</v>
      </c>
      <c r="E69" s="134" t="s">
        <v>170</v>
      </c>
      <c r="F69" s="120" t="s">
        <v>1921</v>
      </c>
      <c r="G69" s="120" t="s">
        <v>1922</v>
      </c>
      <c r="H69" s="119" t="s">
        <v>1675</v>
      </c>
      <c r="I69" s="164">
        <v>43769</v>
      </c>
      <c r="J69" s="11" t="s">
        <v>13</v>
      </c>
    </row>
    <row r="70" spans="1:16" ht="33.75" x14ac:dyDescent="0.25">
      <c r="A70" s="48" t="s">
        <v>3158</v>
      </c>
      <c r="B70" s="134" t="s">
        <v>1737</v>
      </c>
      <c r="C70" s="153" t="s">
        <v>514</v>
      </c>
      <c r="D70" s="106">
        <v>870100004125</v>
      </c>
      <c r="E70" s="153" t="s">
        <v>170</v>
      </c>
      <c r="F70" s="120" t="s">
        <v>1921</v>
      </c>
      <c r="G70" s="120" t="s">
        <v>1922</v>
      </c>
      <c r="H70" s="119" t="s">
        <v>1729</v>
      </c>
      <c r="I70" s="164">
        <v>43728</v>
      </c>
      <c r="J70" s="11" t="s">
        <v>13</v>
      </c>
    </row>
    <row r="71" spans="1:16" ht="33.75" x14ac:dyDescent="0.25">
      <c r="A71" s="48" t="s">
        <v>3159</v>
      </c>
      <c r="B71" s="134" t="s">
        <v>1740</v>
      </c>
      <c r="C71" s="121" t="s">
        <v>533</v>
      </c>
      <c r="D71" s="106">
        <v>870200122700</v>
      </c>
      <c r="E71" s="153" t="s">
        <v>170</v>
      </c>
      <c r="F71" s="120" t="s">
        <v>1921</v>
      </c>
      <c r="G71" s="120" t="s">
        <v>1922</v>
      </c>
      <c r="H71" s="119" t="s">
        <v>1729</v>
      </c>
      <c r="I71" s="164">
        <v>43728</v>
      </c>
      <c r="J71" s="11" t="s">
        <v>13</v>
      </c>
    </row>
    <row r="72" spans="1:16" ht="33.75" x14ac:dyDescent="0.25">
      <c r="A72" s="48" t="s">
        <v>3127</v>
      </c>
      <c r="B72" s="11" t="s">
        <v>1905</v>
      </c>
      <c r="C72" s="114" t="s">
        <v>450</v>
      </c>
      <c r="D72" s="91">
        <v>870900902329</v>
      </c>
      <c r="E72" s="153" t="s">
        <v>170</v>
      </c>
      <c r="F72" s="80" t="s">
        <v>1754</v>
      </c>
      <c r="G72" s="48" t="s">
        <v>1912</v>
      </c>
      <c r="H72" s="124" t="s">
        <v>1433</v>
      </c>
      <c r="I72" s="158">
        <v>43732</v>
      </c>
      <c r="J72" s="11" t="s">
        <v>13</v>
      </c>
      <c r="L72" s="110"/>
      <c r="M72" s="109"/>
      <c r="N72" s="89"/>
    </row>
    <row r="73" spans="1:16" ht="45" x14ac:dyDescent="0.25">
      <c r="A73" s="48" t="s">
        <v>3160</v>
      </c>
      <c r="B73" s="134" t="s">
        <v>1753</v>
      </c>
      <c r="C73" s="134" t="s">
        <v>219</v>
      </c>
      <c r="D73" s="136">
        <v>870900017229</v>
      </c>
      <c r="E73" s="134" t="s">
        <v>170</v>
      </c>
      <c r="F73" s="154" t="s">
        <v>1754</v>
      </c>
      <c r="G73" s="154" t="s">
        <v>1912</v>
      </c>
      <c r="H73" s="124" t="s">
        <v>1433</v>
      </c>
      <c r="I73" s="158">
        <v>43732</v>
      </c>
      <c r="J73" s="11" t="s">
        <v>13</v>
      </c>
      <c r="M73" s="109"/>
      <c r="N73" s="109"/>
      <c r="O73" s="109"/>
      <c r="P73" s="109"/>
    </row>
    <row r="74" spans="1:16" ht="45" x14ac:dyDescent="0.25">
      <c r="A74" s="48" t="s">
        <v>3161</v>
      </c>
      <c r="B74" s="134" t="s">
        <v>1763</v>
      </c>
      <c r="C74" s="134" t="s">
        <v>219</v>
      </c>
      <c r="D74" s="136">
        <v>870900017229</v>
      </c>
      <c r="E74" s="134" t="s">
        <v>170</v>
      </c>
      <c r="F74" s="154" t="s">
        <v>1764</v>
      </c>
      <c r="G74" s="154" t="s">
        <v>1912</v>
      </c>
      <c r="H74" s="124" t="s">
        <v>1433</v>
      </c>
      <c r="I74" s="158">
        <v>43641</v>
      </c>
      <c r="J74" s="11" t="s">
        <v>13</v>
      </c>
      <c r="M74" s="109"/>
      <c r="N74" s="109"/>
      <c r="O74" s="109"/>
      <c r="P74" s="109"/>
    </row>
    <row r="75" spans="1:16" ht="45" x14ac:dyDescent="0.25">
      <c r="A75" s="48" t="s">
        <v>3162</v>
      </c>
      <c r="B75" s="134" t="s">
        <v>1775</v>
      </c>
      <c r="C75" s="114" t="s">
        <v>450</v>
      </c>
      <c r="D75" s="115">
        <v>870900902329</v>
      </c>
      <c r="E75" s="154" t="s">
        <v>170</v>
      </c>
      <c r="F75" s="154" t="s">
        <v>1776</v>
      </c>
      <c r="G75" s="154" t="s">
        <v>1912</v>
      </c>
      <c r="H75" s="124" t="s">
        <v>1433</v>
      </c>
      <c r="I75" s="158">
        <v>43734</v>
      </c>
      <c r="J75" s="11" t="s">
        <v>13</v>
      </c>
      <c r="M75" s="156"/>
      <c r="N75" s="157"/>
      <c r="O75" s="109"/>
      <c r="P75" s="109"/>
    </row>
    <row r="76" spans="1:16" ht="33.75" x14ac:dyDescent="0.25">
      <c r="A76" s="48" t="s">
        <v>3163</v>
      </c>
      <c r="B76" s="11" t="s">
        <v>1907</v>
      </c>
      <c r="C76" s="11" t="s">
        <v>219</v>
      </c>
      <c r="D76" s="49">
        <v>870900017229</v>
      </c>
      <c r="E76" s="11" t="s">
        <v>170</v>
      </c>
      <c r="F76" s="80" t="s">
        <v>1776</v>
      </c>
      <c r="G76" s="48" t="s">
        <v>1912</v>
      </c>
      <c r="H76" s="124" t="s">
        <v>1433</v>
      </c>
      <c r="I76" s="158">
        <v>43734</v>
      </c>
      <c r="J76" s="11" t="s">
        <v>13</v>
      </c>
      <c r="M76" s="109"/>
      <c r="N76" s="109"/>
      <c r="O76" s="109"/>
      <c r="P76" s="109"/>
    </row>
    <row r="77" spans="1:16" ht="33.75" x14ac:dyDescent="0.25">
      <c r="A77" s="48" t="s">
        <v>3164</v>
      </c>
      <c r="B77" s="11" t="s">
        <v>1782</v>
      </c>
      <c r="C77" s="94" t="s">
        <v>624</v>
      </c>
      <c r="D77" s="106">
        <v>8703010832</v>
      </c>
      <c r="E77" s="11" t="s">
        <v>170</v>
      </c>
      <c r="F77" s="105" t="s">
        <v>1921</v>
      </c>
      <c r="G77" s="105" t="s">
        <v>1922</v>
      </c>
      <c r="H77" s="124" t="s">
        <v>1747</v>
      </c>
      <c r="I77" s="159">
        <v>43748</v>
      </c>
      <c r="J77" s="11" t="s">
        <v>13</v>
      </c>
      <c r="M77" s="109"/>
      <c r="N77" s="109"/>
      <c r="O77" s="109"/>
      <c r="P77" s="109"/>
    </row>
    <row r="78" spans="1:16" ht="45" x14ac:dyDescent="0.25">
      <c r="A78" s="48" t="s">
        <v>3178</v>
      </c>
      <c r="B78" s="153" t="s">
        <v>1980</v>
      </c>
      <c r="C78" s="153" t="s">
        <v>450</v>
      </c>
      <c r="D78" s="153" t="s">
        <v>451</v>
      </c>
      <c r="E78" s="153" t="s">
        <v>170</v>
      </c>
      <c r="F78" s="153" t="s">
        <v>1981</v>
      </c>
      <c r="G78" s="153" t="s">
        <v>1912</v>
      </c>
      <c r="H78" s="153" t="s">
        <v>1982</v>
      </c>
      <c r="I78" s="159">
        <v>43760</v>
      </c>
      <c r="J78" s="11" t="s">
        <v>13</v>
      </c>
    </row>
    <row r="79" spans="1:16" ht="45" x14ac:dyDescent="0.25">
      <c r="A79" s="48" t="s">
        <v>3179</v>
      </c>
      <c r="B79" s="153" t="s">
        <v>1980</v>
      </c>
      <c r="C79" s="153" t="s">
        <v>1985</v>
      </c>
      <c r="D79" s="153" t="s">
        <v>2070</v>
      </c>
      <c r="E79" s="153" t="s">
        <v>170</v>
      </c>
      <c r="F79" s="153" t="s">
        <v>1981</v>
      </c>
      <c r="G79" s="153" t="s">
        <v>1912</v>
      </c>
      <c r="H79" s="153" t="s">
        <v>1982</v>
      </c>
      <c r="I79" s="159">
        <v>43760</v>
      </c>
      <c r="J79" s="11" t="s">
        <v>13</v>
      </c>
    </row>
    <row r="80" spans="1:16" ht="45" x14ac:dyDescent="0.25">
      <c r="A80" s="48" t="s">
        <v>3180</v>
      </c>
      <c r="B80" s="153" t="s">
        <v>1998</v>
      </c>
      <c r="C80" s="48" t="s">
        <v>1070</v>
      </c>
      <c r="D80" s="153">
        <v>8709570245</v>
      </c>
      <c r="E80" s="153" t="s">
        <v>170</v>
      </c>
      <c r="F80" s="153" t="s">
        <v>1921</v>
      </c>
      <c r="G80" s="153" t="s">
        <v>1922</v>
      </c>
      <c r="H80" s="153" t="s">
        <v>1999</v>
      </c>
      <c r="I80" s="159">
        <v>43830</v>
      </c>
      <c r="J80" s="11" t="s">
        <v>13</v>
      </c>
    </row>
    <row r="81" spans="1:10" ht="56.25" x14ac:dyDescent="0.25">
      <c r="A81" s="48" t="s">
        <v>3181</v>
      </c>
      <c r="B81" s="153" t="s">
        <v>2002</v>
      </c>
      <c r="C81" s="153" t="s">
        <v>622</v>
      </c>
      <c r="D81" s="153">
        <v>8705001696</v>
      </c>
      <c r="E81" s="153" t="s">
        <v>170</v>
      </c>
      <c r="F81" s="153" t="s">
        <v>2004</v>
      </c>
      <c r="G81" s="153" t="s">
        <v>1912</v>
      </c>
      <c r="H81" s="153" t="s">
        <v>1433</v>
      </c>
      <c r="I81" s="159">
        <v>43754</v>
      </c>
      <c r="J81" s="11" t="s">
        <v>13</v>
      </c>
    </row>
    <row r="82" spans="1:10" ht="67.5" x14ac:dyDescent="0.25">
      <c r="A82" s="48" t="s">
        <v>3182</v>
      </c>
      <c r="B82" s="153" t="s">
        <v>2011</v>
      </c>
      <c r="C82" s="153" t="s">
        <v>622</v>
      </c>
      <c r="D82" s="153">
        <v>8705001696</v>
      </c>
      <c r="E82" s="153" t="s">
        <v>170</v>
      </c>
      <c r="F82" s="153" t="s">
        <v>2012</v>
      </c>
      <c r="G82" s="153" t="s">
        <v>1912</v>
      </c>
      <c r="H82" s="153" t="s">
        <v>1433</v>
      </c>
      <c r="I82" s="159">
        <v>43755</v>
      </c>
      <c r="J82" s="11" t="s">
        <v>13</v>
      </c>
    </row>
    <row r="83" spans="1:10" ht="45" x14ac:dyDescent="0.25">
      <c r="A83" s="48" t="s">
        <v>3183</v>
      </c>
      <c r="B83" s="153" t="s">
        <v>2013</v>
      </c>
      <c r="C83" s="153" t="s">
        <v>622</v>
      </c>
      <c r="D83" s="153">
        <v>8705001696</v>
      </c>
      <c r="E83" s="153" t="s">
        <v>170</v>
      </c>
      <c r="F83" s="153" t="s">
        <v>2014</v>
      </c>
      <c r="G83" s="153" t="s">
        <v>1912</v>
      </c>
      <c r="H83" s="153" t="s">
        <v>1433</v>
      </c>
      <c r="I83" s="159">
        <v>43756</v>
      </c>
      <c r="J83" s="11" t="s">
        <v>13</v>
      </c>
    </row>
    <row r="84" spans="1:10" ht="56.25" x14ac:dyDescent="0.25">
      <c r="A84" s="48" t="s">
        <v>3184</v>
      </c>
      <c r="B84" s="153" t="s">
        <v>2023</v>
      </c>
      <c r="C84" s="153" t="s">
        <v>622</v>
      </c>
      <c r="D84" s="153">
        <v>8705001696</v>
      </c>
      <c r="E84" s="153" t="s">
        <v>170</v>
      </c>
      <c r="F84" s="153" t="s">
        <v>2024</v>
      </c>
      <c r="G84" s="153" t="s">
        <v>1912</v>
      </c>
      <c r="H84" s="153" t="s">
        <v>1433</v>
      </c>
      <c r="I84" s="159">
        <v>43759</v>
      </c>
      <c r="J84" s="11" t="s">
        <v>13</v>
      </c>
    </row>
    <row r="85" spans="1:10" ht="45" x14ac:dyDescent="0.25">
      <c r="A85" s="48" t="s">
        <v>3185</v>
      </c>
      <c r="B85" s="153" t="s">
        <v>2025</v>
      </c>
      <c r="C85" s="153" t="s">
        <v>450</v>
      </c>
      <c r="D85" s="153" t="s">
        <v>451</v>
      </c>
      <c r="E85" s="153" t="s">
        <v>170</v>
      </c>
      <c r="F85" s="153" t="s">
        <v>2026</v>
      </c>
      <c r="G85" s="153" t="s">
        <v>1912</v>
      </c>
      <c r="H85" s="153" t="s">
        <v>2027</v>
      </c>
      <c r="I85" s="159">
        <v>43763</v>
      </c>
      <c r="J85" s="11" t="s">
        <v>13</v>
      </c>
    </row>
    <row r="86" spans="1:10" ht="33.75" x14ac:dyDescent="0.25">
      <c r="A86" s="48" t="s">
        <v>3620</v>
      </c>
      <c r="B86" s="153" t="s">
        <v>2165</v>
      </c>
      <c r="C86" s="153" t="s">
        <v>2166</v>
      </c>
      <c r="D86" s="153">
        <v>8709014142</v>
      </c>
      <c r="E86" s="153" t="s">
        <v>170</v>
      </c>
      <c r="F86" s="153" t="s">
        <v>1921</v>
      </c>
      <c r="G86" s="153" t="s">
        <v>1922</v>
      </c>
      <c r="H86" s="153" t="s">
        <v>2090</v>
      </c>
      <c r="I86" s="165">
        <v>43798</v>
      </c>
      <c r="J86" s="11" t="s">
        <v>13</v>
      </c>
    </row>
    <row r="87" spans="1:10" ht="45" x14ac:dyDescent="0.25">
      <c r="A87" s="48" t="s">
        <v>3621</v>
      </c>
      <c r="B87" s="153" t="s">
        <v>2178</v>
      </c>
      <c r="C87" s="153" t="s">
        <v>2179</v>
      </c>
      <c r="D87" s="153">
        <v>8701002890</v>
      </c>
      <c r="E87" s="153" t="s">
        <v>170</v>
      </c>
      <c r="F87" s="153" t="s">
        <v>2474</v>
      </c>
      <c r="G87" s="153" t="s">
        <v>1912</v>
      </c>
      <c r="H87" s="153" t="s">
        <v>930</v>
      </c>
      <c r="I87" s="160">
        <v>43789</v>
      </c>
      <c r="J87" s="11" t="s">
        <v>13</v>
      </c>
    </row>
    <row r="88" spans="1:10" ht="33.75" x14ac:dyDescent="0.25">
      <c r="A88" s="48" t="s">
        <v>3197</v>
      </c>
      <c r="B88" s="153" t="s">
        <v>2302</v>
      </c>
      <c r="C88" s="153" t="s">
        <v>11</v>
      </c>
      <c r="D88" s="153" t="s">
        <v>485</v>
      </c>
      <c r="E88" s="153" t="s">
        <v>170</v>
      </c>
      <c r="F88" s="153" t="s">
        <v>1921</v>
      </c>
      <c r="G88" s="153" t="s">
        <v>1922</v>
      </c>
      <c r="H88" s="153" t="s">
        <v>2077</v>
      </c>
      <c r="I88" s="166">
        <v>43818</v>
      </c>
      <c r="J88" s="11" t="s">
        <v>13</v>
      </c>
    </row>
    <row r="89" spans="1:10" ht="33.75" x14ac:dyDescent="0.25">
      <c r="A89" s="48" t="s">
        <v>3198</v>
      </c>
      <c r="B89" s="153" t="s">
        <v>2331</v>
      </c>
      <c r="C89" s="153" t="s">
        <v>1643</v>
      </c>
      <c r="D89" s="153">
        <v>8709570245</v>
      </c>
      <c r="E89" s="153" t="s">
        <v>170</v>
      </c>
      <c r="F89" s="153" t="s">
        <v>1921</v>
      </c>
      <c r="G89" s="153" t="s">
        <v>1922</v>
      </c>
      <c r="H89" s="153" t="s">
        <v>2332</v>
      </c>
      <c r="I89" s="166">
        <v>43830</v>
      </c>
      <c r="J89" s="11" t="s">
        <v>13</v>
      </c>
    </row>
    <row r="90" spans="1:10" ht="33.75" x14ac:dyDescent="0.25">
      <c r="A90" s="48" t="s">
        <v>3199</v>
      </c>
      <c r="B90" s="153" t="s">
        <v>2339</v>
      </c>
      <c r="C90" s="153" t="s">
        <v>1643</v>
      </c>
      <c r="D90" s="153">
        <v>8709570245</v>
      </c>
      <c r="E90" s="153" t="s">
        <v>170</v>
      </c>
      <c r="F90" s="153" t="s">
        <v>1921</v>
      </c>
      <c r="G90" s="153" t="s">
        <v>1922</v>
      </c>
      <c r="H90" s="153" t="s">
        <v>2340</v>
      </c>
      <c r="I90" s="166">
        <v>43830</v>
      </c>
      <c r="J90" s="11" t="s">
        <v>13</v>
      </c>
    </row>
    <row r="91" spans="1:10" ht="33.75" x14ac:dyDescent="0.25">
      <c r="A91" s="48" t="s">
        <v>3435</v>
      </c>
      <c r="B91" s="153" t="s">
        <v>3268</v>
      </c>
      <c r="C91" s="153" t="s">
        <v>219</v>
      </c>
      <c r="D91" s="153" t="s">
        <v>502</v>
      </c>
      <c r="E91" s="153" t="s">
        <v>170</v>
      </c>
      <c r="F91" s="153" t="s">
        <v>3257</v>
      </c>
      <c r="G91" s="153" t="s">
        <v>1912</v>
      </c>
      <c r="H91" s="153" t="s">
        <v>444</v>
      </c>
      <c r="I91" s="166">
        <v>43852</v>
      </c>
      <c r="J91" s="11" t="s">
        <v>13</v>
      </c>
    </row>
    <row r="92" spans="1:10" ht="33.75" x14ac:dyDescent="0.25">
      <c r="A92" s="48" t="s">
        <v>3436</v>
      </c>
      <c r="B92" s="153" t="s">
        <v>3268</v>
      </c>
      <c r="C92" s="153" t="s">
        <v>450</v>
      </c>
      <c r="D92" s="153" t="s">
        <v>451</v>
      </c>
      <c r="E92" s="153" t="s">
        <v>170</v>
      </c>
      <c r="F92" s="153" t="s">
        <v>3257</v>
      </c>
      <c r="G92" s="153" t="s">
        <v>1912</v>
      </c>
      <c r="H92" s="153" t="s">
        <v>444</v>
      </c>
      <c r="I92" s="166">
        <v>43852</v>
      </c>
      <c r="J92" s="11" t="s">
        <v>13</v>
      </c>
    </row>
    <row r="93" spans="1:10" ht="33.75" x14ac:dyDescent="0.25">
      <c r="A93" s="48" t="s">
        <v>3437</v>
      </c>
      <c r="B93" s="153" t="s">
        <v>3272</v>
      </c>
      <c r="C93" s="153" t="s">
        <v>3215</v>
      </c>
      <c r="D93" s="153">
        <v>8709009520</v>
      </c>
      <c r="E93" s="153" t="s">
        <v>170</v>
      </c>
      <c r="F93" s="153" t="s">
        <v>3258</v>
      </c>
      <c r="G93" s="153" t="s">
        <v>1912</v>
      </c>
      <c r="H93" s="153" t="s">
        <v>3263</v>
      </c>
      <c r="I93" s="166">
        <v>43865</v>
      </c>
      <c r="J93" s="11" t="s">
        <v>13</v>
      </c>
    </row>
    <row r="94" spans="1:10" ht="33.75" x14ac:dyDescent="0.25">
      <c r="A94" s="48" t="s">
        <v>3438</v>
      </c>
      <c r="B94" s="153" t="s">
        <v>3272</v>
      </c>
      <c r="C94" s="153" t="s">
        <v>5</v>
      </c>
      <c r="D94" s="153">
        <v>8709008999</v>
      </c>
      <c r="E94" s="153" t="s">
        <v>170</v>
      </c>
      <c r="F94" s="153" t="s">
        <v>3258</v>
      </c>
      <c r="G94" s="153" t="s">
        <v>1912</v>
      </c>
      <c r="H94" s="153" t="s">
        <v>3263</v>
      </c>
      <c r="I94" s="166">
        <v>43865</v>
      </c>
      <c r="J94" s="11" t="s">
        <v>13</v>
      </c>
    </row>
    <row r="95" spans="1:10" ht="78.75" x14ac:dyDescent="0.25">
      <c r="A95" s="48" t="s">
        <v>3439</v>
      </c>
      <c r="B95" s="153" t="s">
        <v>3276</v>
      </c>
      <c r="C95" s="153" t="s">
        <v>622</v>
      </c>
      <c r="D95" s="153" t="s">
        <v>623</v>
      </c>
      <c r="E95" s="153" t="s">
        <v>170</v>
      </c>
      <c r="F95" s="153" t="s">
        <v>3259</v>
      </c>
      <c r="G95" s="153" t="s">
        <v>1912</v>
      </c>
      <c r="H95" s="153" t="s">
        <v>1596</v>
      </c>
      <c r="I95" s="166">
        <v>43874</v>
      </c>
      <c r="J95" s="11" t="s">
        <v>13</v>
      </c>
    </row>
    <row r="96" spans="1:10" ht="123.75" x14ac:dyDescent="0.25">
      <c r="A96" s="48" t="s">
        <v>3440</v>
      </c>
      <c r="B96" s="153" t="s">
        <v>3357</v>
      </c>
      <c r="C96" s="153" t="s">
        <v>219</v>
      </c>
      <c r="D96" s="153" t="s">
        <v>502</v>
      </c>
      <c r="E96" s="153" t="s">
        <v>170</v>
      </c>
      <c r="F96" s="153" t="s">
        <v>3404</v>
      </c>
      <c r="G96" s="153" t="s">
        <v>1912</v>
      </c>
      <c r="H96" s="153" t="s">
        <v>930</v>
      </c>
      <c r="I96" s="166">
        <v>43920</v>
      </c>
      <c r="J96" s="11" t="s">
        <v>13</v>
      </c>
    </row>
    <row r="97" spans="1:14" ht="123.75" x14ac:dyDescent="0.25">
      <c r="A97" s="48" t="s">
        <v>3441</v>
      </c>
      <c r="B97" s="153" t="s">
        <v>3357</v>
      </c>
      <c r="C97" s="153" t="s">
        <v>584</v>
      </c>
      <c r="D97" s="153">
        <v>8709005902</v>
      </c>
      <c r="E97" s="153" t="s">
        <v>170</v>
      </c>
      <c r="F97" s="153" t="s">
        <v>3404</v>
      </c>
      <c r="G97" s="153" t="s">
        <v>1912</v>
      </c>
      <c r="H97" s="153" t="s">
        <v>930</v>
      </c>
      <c r="I97" s="166">
        <v>43920</v>
      </c>
      <c r="J97" s="11" t="s">
        <v>13</v>
      </c>
    </row>
    <row r="98" spans="1:14" ht="123.75" x14ac:dyDescent="0.25">
      <c r="A98" s="48" t="s">
        <v>3442</v>
      </c>
      <c r="B98" s="153" t="s">
        <v>3357</v>
      </c>
      <c r="C98" s="153" t="s">
        <v>3215</v>
      </c>
      <c r="D98" s="153">
        <v>8709009520</v>
      </c>
      <c r="E98" s="153" t="s">
        <v>170</v>
      </c>
      <c r="F98" s="153" t="s">
        <v>3404</v>
      </c>
      <c r="G98" s="153" t="s">
        <v>1912</v>
      </c>
      <c r="H98" s="153" t="s">
        <v>930</v>
      </c>
      <c r="I98" s="166">
        <v>43921</v>
      </c>
      <c r="J98" s="11" t="s">
        <v>13</v>
      </c>
    </row>
    <row r="99" spans="1:14" ht="22.5" x14ac:dyDescent="0.25">
      <c r="A99" s="48" t="s">
        <v>3622</v>
      </c>
      <c r="B99" s="153" t="s">
        <v>3562</v>
      </c>
      <c r="C99" s="153" t="s">
        <v>584</v>
      </c>
      <c r="D99" s="153">
        <v>8709005902</v>
      </c>
      <c r="E99" s="153" t="s">
        <v>170</v>
      </c>
      <c r="F99" s="153" t="s">
        <v>1928</v>
      </c>
      <c r="G99" s="153" t="s">
        <v>1922</v>
      </c>
      <c r="H99" s="153" t="s">
        <v>3563</v>
      </c>
      <c r="I99" s="211">
        <v>44656</v>
      </c>
      <c r="J99" s="11" t="s">
        <v>13</v>
      </c>
    </row>
    <row r="100" spans="1:14" x14ac:dyDescent="0.25">
      <c r="A100" s="225" t="s">
        <v>168</v>
      </c>
      <c r="B100" s="226"/>
      <c r="C100" s="226"/>
      <c r="D100" s="226"/>
      <c r="E100" s="226"/>
      <c r="F100" s="226"/>
      <c r="G100" s="226"/>
      <c r="H100" s="226"/>
      <c r="I100" s="226"/>
      <c r="J100" s="227"/>
    </row>
    <row r="101" spans="1:14" ht="45" x14ac:dyDescent="0.25">
      <c r="A101" s="48" t="s">
        <v>1362</v>
      </c>
      <c r="B101" s="81" t="s">
        <v>381</v>
      </c>
      <c r="C101" s="82" t="s">
        <v>641</v>
      </c>
      <c r="D101" s="83">
        <v>8703001891</v>
      </c>
      <c r="E101" s="71" t="s">
        <v>172</v>
      </c>
      <c r="F101" s="48" t="s">
        <v>1927</v>
      </c>
      <c r="G101" s="11" t="s">
        <v>1926</v>
      </c>
      <c r="H101" s="71" t="s">
        <v>642</v>
      </c>
      <c r="I101" s="84">
        <v>43424</v>
      </c>
      <c r="J101" s="11" t="s">
        <v>13</v>
      </c>
      <c r="L101" s="110"/>
      <c r="M101" s="109"/>
      <c r="N101" s="109"/>
    </row>
    <row r="102" spans="1:14" ht="45" x14ac:dyDescent="0.25">
      <c r="A102" s="48" t="s">
        <v>1363</v>
      </c>
      <c r="B102" s="81" t="s">
        <v>389</v>
      </c>
      <c r="C102" s="71" t="s">
        <v>598</v>
      </c>
      <c r="D102" s="82" t="s">
        <v>599</v>
      </c>
      <c r="E102" s="82" t="s">
        <v>172</v>
      </c>
      <c r="F102" s="48" t="s">
        <v>1946</v>
      </c>
      <c r="G102" s="48" t="s">
        <v>1912</v>
      </c>
      <c r="H102" s="71" t="s">
        <v>791</v>
      </c>
      <c r="I102" s="84">
        <v>43343</v>
      </c>
      <c r="J102" s="11" t="s">
        <v>13</v>
      </c>
      <c r="L102" s="110"/>
      <c r="M102" s="109"/>
      <c r="N102" s="109"/>
    </row>
    <row r="103" spans="1:14" ht="45" x14ac:dyDescent="0.25">
      <c r="A103" s="48" t="s">
        <v>1364</v>
      </c>
      <c r="B103" s="81" t="s">
        <v>389</v>
      </c>
      <c r="C103" s="71" t="s">
        <v>598</v>
      </c>
      <c r="D103" s="82" t="s">
        <v>599</v>
      </c>
      <c r="E103" s="82" t="s">
        <v>172</v>
      </c>
      <c r="F103" s="48" t="s">
        <v>1938</v>
      </c>
      <c r="G103" s="48" t="s">
        <v>1912</v>
      </c>
      <c r="H103" s="71" t="s">
        <v>444</v>
      </c>
      <c r="I103" s="84">
        <v>43343</v>
      </c>
      <c r="J103" s="11" t="s">
        <v>13</v>
      </c>
      <c r="L103" s="110"/>
      <c r="M103" s="109"/>
      <c r="N103" s="89"/>
    </row>
    <row r="104" spans="1:14" ht="56.25" x14ac:dyDescent="0.25">
      <c r="A104" s="48" t="s">
        <v>2667</v>
      </c>
      <c r="B104" s="81" t="s">
        <v>957</v>
      </c>
      <c r="C104" s="71" t="s">
        <v>965</v>
      </c>
      <c r="D104" s="83">
        <v>8706004153</v>
      </c>
      <c r="E104" s="82" t="s">
        <v>172</v>
      </c>
      <c r="F104" s="59" t="s">
        <v>1931</v>
      </c>
      <c r="G104" s="48" t="s">
        <v>1912</v>
      </c>
      <c r="H104" s="85" t="s">
        <v>930</v>
      </c>
      <c r="I104" s="84">
        <v>43433</v>
      </c>
      <c r="J104" s="11" t="s">
        <v>13</v>
      </c>
      <c r="L104" s="110"/>
      <c r="M104" s="109"/>
      <c r="N104" s="110"/>
    </row>
    <row r="105" spans="1:14" ht="45" x14ac:dyDescent="0.25">
      <c r="A105" s="48" t="s">
        <v>3128</v>
      </c>
      <c r="B105" s="81" t="s">
        <v>1398</v>
      </c>
      <c r="C105" s="82" t="s">
        <v>641</v>
      </c>
      <c r="D105" s="49">
        <v>8703001891</v>
      </c>
      <c r="E105" s="82" t="s">
        <v>172</v>
      </c>
      <c r="F105" s="48" t="s">
        <v>1927</v>
      </c>
      <c r="G105" s="11" t="s">
        <v>1926</v>
      </c>
      <c r="H105" s="30" t="s">
        <v>1376</v>
      </c>
      <c r="I105" s="50">
        <v>43616</v>
      </c>
      <c r="J105" s="11" t="s">
        <v>13</v>
      </c>
      <c r="L105" s="110"/>
      <c r="M105" s="109"/>
      <c r="N105" s="110"/>
    </row>
    <row r="106" spans="1:14" ht="45" x14ac:dyDescent="0.25">
      <c r="A106" s="48" t="s">
        <v>3165</v>
      </c>
      <c r="B106" s="11" t="s">
        <v>1753</v>
      </c>
      <c r="C106" s="11" t="s">
        <v>1759</v>
      </c>
      <c r="D106" s="49">
        <v>8709014897</v>
      </c>
      <c r="E106" s="11" t="s">
        <v>172</v>
      </c>
      <c r="F106" s="80" t="s">
        <v>1754</v>
      </c>
      <c r="G106" s="48" t="s">
        <v>1912</v>
      </c>
      <c r="H106" s="124" t="s">
        <v>1433</v>
      </c>
      <c r="I106" s="158">
        <v>43732</v>
      </c>
      <c r="J106" s="11" t="s">
        <v>13</v>
      </c>
      <c r="L106" s="89"/>
      <c r="M106" s="109"/>
      <c r="N106" s="110"/>
    </row>
    <row r="107" spans="1:14" ht="45" x14ac:dyDescent="0.25">
      <c r="A107" s="48" t="s">
        <v>3166</v>
      </c>
      <c r="B107" s="11" t="s">
        <v>1763</v>
      </c>
      <c r="C107" s="11" t="s">
        <v>1759</v>
      </c>
      <c r="D107" s="49">
        <v>8709014897</v>
      </c>
      <c r="E107" s="11" t="s">
        <v>172</v>
      </c>
      <c r="F107" s="80" t="s">
        <v>1764</v>
      </c>
      <c r="G107" s="48" t="s">
        <v>1912</v>
      </c>
      <c r="H107" s="124" t="s">
        <v>1433</v>
      </c>
      <c r="I107" s="158">
        <v>43641</v>
      </c>
      <c r="J107" s="11" t="s">
        <v>13</v>
      </c>
      <c r="L107" s="89"/>
      <c r="M107" s="109"/>
      <c r="N107" s="89"/>
    </row>
    <row r="108" spans="1:14" ht="45" x14ac:dyDescent="0.25">
      <c r="A108" s="48" t="s">
        <v>3167</v>
      </c>
      <c r="B108" s="11" t="s">
        <v>1775</v>
      </c>
      <c r="C108" s="11" t="s">
        <v>1759</v>
      </c>
      <c r="D108" s="49">
        <v>8709014897</v>
      </c>
      <c r="E108" s="11" t="s">
        <v>172</v>
      </c>
      <c r="F108" s="80" t="s">
        <v>1776</v>
      </c>
      <c r="G108" s="48" t="s">
        <v>1912</v>
      </c>
      <c r="H108" s="124" t="s">
        <v>1433</v>
      </c>
      <c r="I108" s="158">
        <v>43734</v>
      </c>
      <c r="J108" s="11" t="s">
        <v>13</v>
      </c>
      <c r="L108" s="89"/>
      <c r="M108" s="109"/>
      <c r="N108" s="110"/>
    </row>
    <row r="109" spans="1:14" ht="45" x14ac:dyDescent="0.25">
      <c r="A109" s="48" t="s">
        <v>3186</v>
      </c>
      <c r="B109" s="153" t="s">
        <v>1980</v>
      </c>
      <c r="C109" s="153" t="s">
        <v>1759</v>
      </c>
      <c r="D109" s="153" t="s">
        <v>599</v>
      </c>
      <c r="E109" s="153" t="s">
        <v>172</v>
      </c>
      <c r="F109" s="153" t="s">
        <v>1981</v>
      </c>
      <c r="G109" s="153" t="s">
        <v>1912</v>
      </c>
      <c r="H109" s="153" t="s">
        <v>1982</v>
      </c>
      <c r="I109" s="159">
        <v>43760</v>
      </c>
      <c r="J109" s="11" t="s">
        <v>13</v>
      </c>
      <c r="L109" s="109"/>
      <c r="M109" s="109"/>
      <c r="N109" s="110"/>
    </row>
    <row r="110" spans="1:14" ht="45" x14ac:dyDescent="0.25">
      <c r="A110" s="48" t="s">
        <v>3187</v>
      </c>
      <c r="B110" s="153" t="s">
        <v>1986</v>
      </c>
      <c r="C110" s="153" t="s">
        <v>1988</v>
      </c>
      <c r="D110" s="153">
        <v>8709013300</v>
      </c>
      <c r="E110" s="153" t="s">
        <v>172</v>
      </c>
      <c r="F110" s="153" t="s">
        <v>1981</v>
      </c>
      <c r="G110" s="153" t="s">
        <v>1912</v>
      </c>
      <c r="H110" s="153" t="s">
        <v>1982</v>
      </c>
      <c r="I110" s="159">
        <v>43760</v>
      </c>
      <c r="J110" s="11" t="s">
        <v>13</v>
      </c>
      <c r="L110" s="109"/>
      <c r="M110" s="109"/>
      <c r="N110" s="110"/>
    </row>
    <row r="111" spans="1:14" ht="45" x14ac:dyDescent="0.25">
      <c r="A111" s="48" t="s">
        <v>3443</v>
      </c>
      <c r="B111" s="153" t="s">
        <v>2181</v>
      </c>
      <c r="C111" s="153" t="s">
        <v>1759</v>
      </c>
      <c r="D111" s="153">
        <v>8709014897</v>
      </c>
      <c r="E111" s="153" t="s">
        <v>172</v>
      </c>
      <c r="F111" s="153" t="s">
        <v>2475</v>
      </c>
      <c r="G111" s="153" t="s">
        <v>1912</v>
      </c>
      <c r="H111" s="153" t="s">
        <v>930</v>
      </c>
      <c r="I111" s="160">
        <v>43791</v>
      </c>
      <c r="J111" s="11" t="s">
        <v>13</v>
      </c>
    </row>
    <row r="112" spans="1:14" ht="45" x14ac:dyDescent="0.25">
      <c r="A112" s="48" t="s">
        <v>3444</v>
      </c>
      <c r="B112" s="153" t="s">
        <v>2181</v>
      </c>
      <c r="C112" s="153" t="s">
        <v>1759</v>
      </c>
      <c r="D112" s="153">
        <v>8709014897</v>
      </c>
      <c r="E112" s="153" t="s">
        <v>172</v>
      </c>
      <c r="F112" s="153" t="s">
        <v>2475</v>
      </c>
      <c r="G112" s="153" t="s">
        <v>1912</v>
      </c>
      <c r="H112" s="153" t="s">
        <v>930</v>
      </c>
      <c r="I112" s="160">
        <v>43791</v>
      </c>
      <c r="J112" s="11" t="s">
        <v>13</v>
      </c>
    </row>
    <row r="113" spans="1:14" x14ac:dyDescent="0.25">
      <c r="A113" s="225" t="s">
        <v>169</v>
      </c>
      <c r="B113" s="226"/>
      <c r="C113" s="226"/>
      <c r="D113" s="226"/>
      <c r="E113" s="226"/>
      <c r="F113" s="226"/>
      <c r="G113" s="226"/>
      <c r="H113" s="226"/>
      <c r="I113" s="226"/>
      <c r="J113" s="227"/>
    </row>
    <row r="114" spans="1:14" ht="33.75" x14ac:dyDescent="0.25">
      <c r="A114" s="48" t="s">
        <v>173</v>
      </c>
      <c r="B114" s="50" t="s">
        <v>844</v>
      </c>
      <c r="C114" s="48" t="s">
        <v>139</v>
      </c>
      <c r="D114" s="11" t="s">
        <v>845</v>
      </c>
      <c r="E114" s="48" t="s">
        <v>171</v>
      </c>
      <c r="F114" s="62" t="s">
        <v>1928</v>
      </c>
      <c r="G114" s="48" t="s">
        <v>216</v>
      </c>
      <c r="H114" s="63" t="s">
        <v>1808</v>
      </c>
      <c r="I114" s="161">
        <v>43720</v>
      </c>
      <c r="J114" s="11" t="s">
        <v>13</v>
      </c>
      <c r="L114" s="110"/>
      <c r="M114" s="109"/>
      <c r="N114" s="111"/>
    </row>
    <row r="115" spans="1:14" ht="45" x14ac:dyDescent="0.25">
      <c r="A115" s="48" t="s">
        <v>874</v>
      </c>
      <c r="B115" s="60" t="s">
        <v>400</v>
      </c>
      <c r="C115" s="48" t="s">
        <v>482</v>
      </c>
      <c r="D115" s="11" t="s">
        <v>483</v>
      </c>
      <c r="E115" s="11" t="s">
        <v>171</v>
      </c>
      <c r="F115" s="48" t="s">
        <v>1927</v>
      </c>
      <c r="G115" s="11" t="s">
        <v>1926</v>
      </c>
      <c r="H115" s="30" t="s">
        <v>484</v>
      </c>
      <c r="I115" s="161">
        <v>43159</v>
      </c>
      <c r="J115" s="11" t="s">
        <v>13</v>
      </c>
      <c r="L115" s="89"/>
      <c r="M115" s="109"/>
      <c r="N115" s="110"/>
    </row>
    <row r="116" spans="1:14" ht="45" x14ac:dyDescent="0.25">
      <c r="A116" s="48" t="s">
        <v>875</v>
      </c>
      <c r="B116" s="60" t="s">
        <v>431</v>
      </c>
      <c r="C116" s="48" t="s">
        <v>343</v>
      </c>
      <c r="D116" s="11" t="s">
        <v>591</v>
      </c>
      <c r="E116" s="11" t="s">
        <v>171</v>
      </c>
      <c r="F116" s="48" t="s">
        <v>1927</v>
      </c>
      <c r="G116" s="11" t="s">
        <v>1926</v>
      </c>
      <c r="H116" s="30" t="s">
        <v>592</v>
      </c>
      <c r="I116" s="161">
        <v>43146</v>
      </c>
      <c r="J116" s="11" t="s">
        <v>13</v>
      </c>
      <c r="L116" s="89"/>
      <c r="M116" s="109"/>
      <c r="N116" s="110"/>
    </row>
    <row r="117" spans="1:14" ht="45" x14ac:dyDescent="0.25">
      <c r="A117" s="48" t="s">
        <v>876</v>
      </c>
      <c r="B117" s="60" t="s">
        <v>396</v>
      </c>
      <c r="C117" s="48" t="s">
        <v>466</v>
      </c>
      <c r="D117" s="11" t="s">
        <v>467</v>
      </c>
      <c r="E117" s="11" t="s">
        <v>171</v>
      </c>
      <c r="F117" s="48" t="s">
        <v>1927</v>
      </c>
      <c r="G117" s="11" t="s">
        <v>1926</v>
      </c>
      <c r="H117" s="30" t="s">
        <v>468</v>
      </c>
      <c r="I117" s="161">
        <v>43250</v>
      </c>
      <c r="J117" s="11" t="s">
        <v>13</v>
      </c>
      <c r="L117" s="89"/>
      <c r="M117" s="109"/>
      <c r="N117" s="110"/>
    </row>
    <row r="118" spans="1:14" ht="45" x14ac:dyDescent="0.25">
      <c r="A118" s="48" t="s">
        <v>877</v>
      </c>
      <c r="B118" s="60" t="s">
        <v>377</v>
      </c>
      <c r="C118" s="48" t="s">
        <v>376</v>
      </c>
      <c r="D118" s="11" t="s">
        <v>635</v>
      </c>
      <c r="E118" s="11" t="s">
        <v>171</v>
      </c>
      <c r="F118" s="48" t="s">
        <v>1927</v>
      </c>
      <c r="G118" s="11" t="s">
        <v>1926</v>
      </c>
      <c r="H118" s="30" t="s">
        <v>452</v>
      </c>
      <c r="I118" s="161">
        <v>43273</v>
      </c>
      <c r="J118" s="11" t="s">
        <v>13</v>
      </c>
      <c r="L118" s="89"/>
      <c r="M118" s="109"/>
      <c r="N118" s="110"/>
    </row>
    <row r="119" spans="1:14" ht="33.75" x14ac:dyDescent="0.25">
      <c r="A119" s="48" t="s">
        <v>878</v>
      </c>
      <c r="B119" s="60" t="s">
        <v>2623</v>
      </c>
      <c r="C119" s="48" t="s">
        <v>2621</v>
      </c>
      <c r="D119" s="11" t="s">
        <v>2624</v>
      </c>
      <c r="E119" s="11" t="s">
        <v>171</v>
      </c>
      <c r="F119" s="48" t="s">
        <v>1922</v>
      </c>
      <c r="G119" s="11" t="s">
        <v>1922</v>
      </c>
      <c r="H119" s="30" t="s">
        <v>2626</v>
      </c>
      <c r="I119" s="161">
        <v>43273</v>
      </c>
      <c r="J119" s="11" t="s">
        <v>13</v>
      </c>
      <c r="L119" s="89"/>
      <c r="M119" s="109"/>
      <c r="N119" s="110"/>
    </row>
    <row r="120" spans="1:14" ht="45" x14ac:dyDescent="0.25">
      <c r="A120" s="48" t="s">
        <v>879</v>
      </c>
      <c r="B120" s="60" t="s">
        <v>1137</v>
      </c>
      <c r="C120" s="48" t="s">
        <v>973</v>
      </c>
      <c r="D120" s="11" t="s">
        <v>1138</v>
      </c>
      <c r="E120" s="11" t="s">
        <v>171</v>
      </c>
      <c r="F120" s="48" t="s">
        <v>1927</v>
      </c>
      <c r="G120" s="11" t="s">
        <v>1926</v>
      </c>
      <c r="H120" s="30" t="s">
        <v>1149</v>
      </c>
      <c r="I120" s="161">
        <v>43131</v>
      </c>
      <c r="J120" s="11" t="s">
        <v>13</v>
      </c>
      <c r="L120" s="89"/>
      <c r="M120" s="109"/>
      <c r="N120" s="110"/>
    </row>
    <row r="121" spans="1:14" ht="45" x14ac:dyDescent="0.25">
      <c r="A121" s="48" t="s">
        <v>880</v>
      </c>
      <c r="B121" s="60" t="s">
        <v>388</v>
      </c>
      <c r="C121" s="48" t="s">
        <v>447</v>
      </c>
      <c r="D121" s="11" t="s">
        <v>448</v>
      </c>
      <c r="E121" s="11" t="s">
        <v>171</v>
      </c>
      <c r="F121" s="48" t="s">
        <v>1927</v>
      </c>
      <c r="G121" s="11" t="s">
        <v>1926</v>
      </c>
      <c r="H121" s="30" t="s">
        <v>449</v>
      </c>
      <c r="I121" s="161">
        <v>43343</v>
      </c>
      <c r="J121" s="11" t="s">
        <v>13</v>
      </c>
      <c r="L121" s="89"/>
      <c r="M121" s="109"/>
      <c r="N121" s="110"/>
    </row>
    <row r="122" spans="1:14" ht="45" x14ac:dyDescent="0.25">
      <c r="A122" s="48" t="s">
        <v>881</v>
      </c>
      <c r="B122" s="60" t="s">
        <v>428</v>
      </c>
      <c r="C122" s="48" t="s">
        <v>578</v>
      </c>
      <c r="D122" s="11" t="s">
        <v>579</v>
      </c>
      <c r="E122" s="11" t="s">
        <v>171</v>
      </c>
      <c r="F122" s="48" t="s">
        <v>1927</v>
      </c>
      <c r="G122" s="11" t="s">
        <v>1926</v>
      </c>
      <c r="H122" s="30" t="s">
        <v>580</v>
      </c>
      <c r="I122" s="161">
        <v>43251</v>
      </c>
      <c r="J122" s="11" t="s">
        <v>13</v>
      </c>
      <c r="L122" s="89"/>
      <c r="M122" s="109"/>
      <c r="N122" s="110"/>
    </row>
    <row r="123" spans="1:14" ht="56.25" x14ac:dyDescent="0.25">
      <c r="A123" s="48" t="s">
        <v>882</v>
      </c>
      <c r="B123" s="60" t="s">
        <v>1552</v>
      </c>
      <c r="C123" s="48" t="s">
        <v>14</v>
      </c>
      <c r="D123" s="11" t="s">
        <v>571</v>
      </c>
      <c r="E123" s="11" t="s">
        <v>171</v>
      </c>
      <c r="F123" s="48" t="s">
        <v>1936</v>
      </c>
      <c r="G123" s="48" t="s">
        <v>1912</v>
      </c>
      <c r="H123" s="30" t="s">
        <v>444</v>
      </c>
      <c r="I123" s="161">
        <v>43138</v>
      </c>
      <c r="J123" s="11" t="s">
        <v>13</v>
      </c>
      <c r="L123" s="110"/>
      <c r="M123" s="109"/>
      <c r="N123" s="110"/>
    </row>
    <row r="124" spans="1:14" ht="56.25" x14ac:dyDescent="0.25">
      <c r="A124" s="48" t="s">
        <v>883</v>
      </c>
      <c r="B124" s="60" t="s">
        <v>1552</v>
      </c>
      <c r="C124" s="48" t="s">
        <v>494</v>
      </c>
      <c r="D124" s="11" t="s">
        <v>495</v>
      </c>
      <c r="E124" s="11" t="s">
        <v>171</v>
      </c>
      <c r="F124" s="48" t="s">
        <v>1936</v>
      </c>
      <c r="G124" s="48" t="s">
        <v>1912</v>
      </c>
      <c r="H124" s="30" t="s">
        <v>444</v>
      </c>
      <c r="I124" s="161">
        <v>43138</v>
      </c>
      <c r="J124" s="11" t="s">
        <v>13</v>
      </c>
      <c r="L124" s="110"/>
      <c r="M124" s="109"/>
      <c r="N124" s="110"/>
    </row>
    <row r="125" spans="1:14" ht="56.25" x14ac:dyDescent="0.25">
      <c r="A125" s="48" t="s">
        <v>884</v>
      </c>
      <c r="B125" s="60" t="s">
        <v>1908</v>
      </c>
      <c r="C125" s="48" t="s">
        <v>460</v>
      </c>
      <c r="D125" s="11" t="s">
        <v>461</v>
      </c>
      <c r="E125" s="11" t="s">
        <v>171</v>
      </c>
      <c r="F125" s="48" t="s">
        <v>1936</v>
      </c>
      <c r="G125" s="48" t="s">
        <v>1912</v>
      </c>
      <c r="H125" s="30" t="s">
        <v>444</v>
      </c>
      <c r="I125" s="161">
        <v>43138</v>
      </c>
      <c r="J125" s="11" t="s">
        <v>13</v>
      </c>
      <c r="L125" s="110"/>
      <c r="M125" s="109"/>
      <c r="N125" s="110"/>
    </row>
    <row r="126" spans="1:14" ht="56.25" x14ac:dyDescent="0.25">
      <c r="A126" s="48" t="s">
        <v>885</v>
      </c>
      <c r="B126" s="60" t="s">
        <v>1552</v>
      </c>
      <c r="C126" s="48" t="s">
        <v>600</v>
      </c>
      <c r="D126" s="11" t="s">
        <v>601</v>
      </c>
      <c r="E126" s="11" t="s">
        <v>171</v>
      </c>
      <c r="F126" s="48" t="s">
        <v>1936</v>
      </c>
      <c r="G126" s="48" t="s">
        <v>1912</v>
      </c>
      <c r="H126" s="30" t="s">
        <v>444</v>
      </c>
      <c r="I126" s="161">
        <v>43138</v>
      </c>
      <c r="J126" s="11" t="s">
        <v>13</v>
      </c>
      <c r="L126" s="110"/>
      <c r="M126" s="109"/>
      <c r="N126" s="110"/>
    </row>
    <row r="127" spans="1:14" ht="56.25" x14ac:dyDescent="0.25">
      <c r="A127" s="48" t="s">
        <v>886</v>
      </c>
      <c r="B127" s="60" t="s">
        <v>1552</v>
      </c>
      <c r="C127" s="48" t="s">
        <v>52</v>
      </c>
      <c r="D127" s="11" t="s">
        <v>593</v>
      </c>
      <c r="E127" s="11" t="s">
        <v>171</v>
      </c>
      <c r="F127" s="48" t="s">
        <v>1936</v>
      </c>
      <c r="G127" s="48" t="s">
        <v>1912</v>
      </c>
      <c r="H127" s="30" t="s">
        <v>444</v>
      </c>
      <c r="I127" s="161">
        <v>43138</v>
      </c>
      <c r="J127" s="11" t="s">
        <v>13</v>
      </c>
      <c r="L127" s="110"/>
      <c r="M127" s="109"/>
      <c r="N127" s="110"/>
    </row>
    <row r="128" spans="1:14" ht="56.25" x14ac:dyDescent="0.25">
      <c r="A128" s="48" t="s">
        <v>887</v>
      </c>
      <c r="B128" s="60" t="s">
        <v>1552</v>
      </c>
      <c r="C128" s="48" t="s">
        <v>653</v>
      </c>
      <c r="D128" s="11" t="s">
        <v>654</v>
      </c>
      <c r="E128" s="11" t="s">
        <v>171</v>
      </c>
      <c r="F128" s="48" t="s">
        <v>1936</v>
      </c>
      <c r="G128" s="48" t="s">
        <v>1912</v>
      </c>
      <c r="H128" s="30" t="s">
        <v>444</v>
      </c>
      <c r="I128" s="161">
        <v>43138</v>
      </c>
      <c r="J128" s="11" t="s">
        <v>13</v>
      </c>
      <c r="L128" s="110"/>
      <c r="M128" s="109"/>
      <c r="N128" s="110"/>
    </row>
    <row r="129" spans="1:14" ht="56.25" x14ac:dyDescent="0.25">
      <c r="A129" s="48" t="s">
        <v>888</v>
      </c>
      <c r="B129" s="60" t="s">
        <v>1552</v>
      </c>
      <c r="C129" s="48" t="s">
        <v>510</v>
      </c>
      <c r="D129" s="11" t="s">
        <v>511</v>
      </c>
      <c r="E129" s="11" t="s">
        <v>171</v>
      </c>
      <c r="F129" s="48" t="s">
        <v>1936</v>
      </c>
      <c r="G129" s="48" t="s">
        <v>1912</v>
      </c>
      <c r="H129" s="30" t="s">
        <v>444</v>
      </c>
      <c r="I129" s="161">
        <v>43138</v>
      </c>
      <c r="J129" s="11" t="s">
        <v>13</v>
      </c>
      <c r="L129" s="110"/>
      <c r="M129" s="109"/>
      <c r="N129" s="110"/>
    </row>
    <row r="130" spans="1:14" ht="56.25" x14ac:dyDescent="0.25">
      <c r="A130" s="48" t="s">
        <v>889</v>
      </c>
      <c r="B130" s="60" t="s">
        <v>1552</v>
      </c>
      <c r="C130" s="48" t="s">
        <v>581</v>
      </c>
      <c r="D130" s="11" t="s">
        <v>582</v>
      </c>
      <c r="E130" s="11" t="s">
        <v>171</v>
      </c>
      <c r="F130" s="48" t="s">
        <v>1936</v>
      </c>
      <c r="G130" s="48" t="s">
        <v>1912</v>
      </c>
      <c r="H130" s="30" t="s">
        <v>444</v>
      </c>
      <c r="I130" s="161">
        <v>43138</v>
      </c>
      <c r="J130" s="11" t="s">
        <v>13</v>
      </c>
      <c r="L130" s="110"/>
      <c r="M130" s="109"/>
      <c r="N130" s="110"/>
    </row>
    <row r="131" spans="1:14" ht="56.25" x14ac:dyDescent="0.25">
      <c r="A131" s="48" t="s">
        <v>890</v>
      </c>
      <c r="B131" s="60" t="s">
        <v>1552</v>
      </c>
      <c r="C131" s="48" t="s">
        <v>625</v>
      </c>
      <c r="D131" s="11" t="s">
        <v>626</v>
      </c>
      <c r="E131" s="11" t="s">
        <v>171</v>
      </c>
      <c r="F131" s="48" t="s">
        <v>1936</v>
      </c>
      <c r="G131" s="48" t="s">
        <v>1912</v>
      </c>
      <c r="H131" s="30" t="s">
        <v>444</v>
      </c>
      <c r="I131" s="161">
        <v>43138</v>
      </c>
      <c r="J131" s="11" t="s">
        <v>13</v>
      </c>
      <c r="L131" s="110"/>
      <c r="M131" s="109"/>
      <c r="N131" s="110"/>
    </row>
    <row r="132" spans="1:14" ht="56.25" x14ac:dyDescent="0.25">
      <c r="A132" s="48" t="s">
        <v>891</v>
      </c>
      <c r="B132" s="60" t="s">
        <v>1552</v>
      </c>
      <c r="C132" s="48" t="s">
        <v>563</v>
      </c>
      <c r="D132" s="11" t="s">
        <v>564</v>
      </c>
      <c r="E132" s="11" t="s">
        <v>171</v>
      </c>
      <c r="F132" s="48" t="s">
        <v>1936</v>
      </c>
      <c r="G132" s="48" t="s">
        <v>1912</v>
      </c>
      <c r="H132" s="30" t="s">
        <v>444</v>
      </c>
      <c r="I132" s="161">
        <v>43138</v>
      </c>
      <c r="J132" s="11" t="s">
        <v>13</v>
      </c>
      <c r="L132" s="110"/>
      <c r="M132" s="109"/>
      <c r="N132" s="110"/>
    </row>
    <row r="133" spans="1:14" ht="56.25" x14ac:dyDescent="0.25">
      <c r="A133" s="48" t="s">
        <v>892</v>
      </c>
      <c r="B133" s="60" t="s">
        <v>1552</v>
      </c>
      <c r="C133" s="48" t="s">
        <v>609</v>
      </c>
      <c r="D133" s="11" t="s">
        <v>610</v>
      </c>
      <c r="E133" s="11" t="s">
        <v>171</v>
      </c>
      <c r="F133" s="48" t="s">
        <v>1936</v>
      </c>
      <c r="G133" s="48" t="s">
        <v>1912</v>
      </c>
      <c r="H133" s="30" t="s">
        <v>444</v>
      </c>
      <c r="I133" s="161">
        <v>43138</v>
      </c>
      <c r="J133" s="11" t="s">
        <v>13</v>
      </c>
      <c r="L133" s="110"/>
      <c r="M133" s="109"/>
      <c r="N133" s="110"/>
    </row>
    <row r="134" spans="1:14" ht="56.25" x14ac:dyDescent="0.25">
      <c r="A134" s="48" t="s">
        <v>893</v>
      </c>
      <c r="B134" s="60" t="s">
        <v>1552</v>
      </c>
      <c r="C134" s="48" t="s">
        <v>596</v>
      </c>
      <c r="D134" s="11" t="s">
        <v>597</v>
      </c>
      <c r="E134" s="11" t="s">
        <v>171</v>
      </c>
      <c r="F134" s="48" t="s">
        <v>1936</v>
      </c>
      <c r="G134" s="48" t="s">
        <v>1912</v>
      </c>
      <c r="H134" s="30" t="s">
        <v>444</v>
      </c>
      <c r="I134" s="161">
        <v>43138</v>
      </c>
      <c r="J134" s="11" t="s">
        <v>13</v>
      </c>
      <c r="L134" s="110"/>
      <c r="M134" s="109"/>
      <c r="N134" s="110"/>
    </row>
    <row r="135" spans="1:14" ht="45" x14ac:dyDescent="0.25">
      <c r="A135" s="48" t="s">
        <v>894</v>
      </c>
      <c r="B135" s="60" t="s">
        <v>425</v>
      </c>
      <c r="C135" s="48" t="s">
        <v>339</v>
      </c>
      <c r="D135" s="11" t="s">
        <v>559</v>
      </c>
      <c r="E135" s="11" t="s">
        <v>171</v>
      </c>
      <c r="F135" s="48" t="s">
        <v>1927</v>
      </c>
      <c r="G135" s="11" t="s">
        <v>1926</v>
      </c>
      <c r="H135" s="30" t="s">
        <v>560</v>
      </c>
      <c r="I135" s="161">
        <v>43307</v>
      </c>
      <c r="J135" s="11" t="s">
        <v>13</v>
      </c>
      <c r="L135" s="89"/>
      <c r="M135" s="109"/>
      <c r="N135" s="110"/>
    </row>
    <row r="136" spans="1:14" ht="45" x14ac:dyDescent="0.25">
      <c r="A136" s="48" t="s">
        <v>895</v>
      </c>
      <c r="B136" s="60" t="s">
        <v>438</v>
      </c>
      <c r="C136" s="48" t="s">
        <v>346</v>
      </c>
      <c r="D136" s="11" t="s">
        <v>627</v>
      </c>
      <c r="E136" s="11" t="s">
        <v>171</v>
      </c>
      <c r="F136" s="48" t="s">
        <v>1927</v>
      </c>
      <c r="G136" s="11" t="s">
        <v>1926</v>
      </c>
      <c r="H136" s="30" t="s">
        <v>628</v>
      </c>
      <c r="I136" s="161">
        <v>43307</v>
      </c>
      <c r="J136" s="11" t="s">
        <v>13</v>
      </c>
      <c r="L136" s="89"/>
      <c r="M136" s="109"/>
      <c r="N136" s="110"/>
    </row>
    <row r="137" spans="1:14" ht="45" x14ac:dyDescent="0.25">
      <c r="A137" s="48" t="s">
        <v>896</v>
      </c>
      <c r="B137" s="60" t="s">
        <v>433</v>
      </c>
      <c r="C137" s="48" t="s">
        <v>594</v>
      </c>
      <c r="D137" s="11" t="s">
        <v>595</v>
      </c>
      <c r="E137" s="11" t="s">
        <v>171</v>
      </c>
      <c r="F137" s="48" t="s">
        <v>1927</v>
      </c>
      <c r="G137" s="11" t="s">
        <v>1926</v>
      </c>
      <c r="H137" s="30" t="s">
        <v>523</v>
      </c>
      <c r="I137" s="161">
        <v>43244</v>
      </c>
      <c r="J137" s="11" t="s">
        <v>13</v>
      </c>
      <c r="L137" s="89"/>
      <c r="M137" s="109"/>
      <c r="N137" s="110"/>
    </row>
    <row r="138" spans="1:14" ht="45" x14ac:dyDescent="0.25">
      <c r="A138" s="48" t="s">
        <v>897</v>
      </c>
      <c r="B138" s="60" t="s">
        <v>421</v>
      </c>
      <c r="C138" s="48" t="s">
        <v>338</v>
      </c>
      <c r="D138" s="11" t="s">
        <v>545</v>
      </c>
      <c r="E138" s="11" t="s">
        <v>171</v>
      </c>
      <c r="F138" s="48" t="s">
        <v>1927</v>
      </c>
      <c r="G138" s="11" t="s">
        <v>1926</v>
      </c>
      <c r="H138" s="30" t="s">
        <v>546</v>
      </c>
      <c r="I138" s="161">
        <v>43237</v>
      </c>
      <c r="J138" s="11" t="s">
        <v>13</v>
      </c>
      <c r="L138" s="89"/>
      <c r="M138" s="109"/>
      <c r="N138" s="110"/>
    </row>
    <row r="139" spans="1:14" ht="45" x14ac:dyDescent="0.25">
      <c r="A139" s="48" t="s">
        <v>898</v>
      </c>
      <c r="B139" s="60" t="s">
        <v>408</v>
      </c>
      <c r="C139" s="48" t="s">
        <v>333</v>
      </c>
      <c r="D139" s="11" t="s">
        <v>506</v>
      </c>
      <c r="E139" s="11" t="s">
        <v>171</v>
      </c>
      <c r="F139" s="48" t="s">
        <v>1927</v>
      </c>
      <c r="G139" s="11" t="s">
        <v>1926</v>
      </c>
      <c r="H139" s="30" t="s">
        <v>507</v>
      </c>
      <c r="I139" s="161">
        <v>43278</v>
      </c>
      <c r="J139" s="11" t="s">
        <v>13</v>
      </c>
      <c r="L139" s="89"/>
      <c r="M139" s="109"/>
      <c r="N139" s="110"/>
    </row>
    <row r="140" spans="1:14" ht="45" x14ac:dyDescent="0.25">
      <c r="A140" s="48" t="s">
        <v>899</v>
      </c>
      <c r="B140" s="60" t="s">
        <v>378</v>
      </c>
      <c r="C140" s="48" t="s">
        <v>636</v>
      </c>
      <c r="D140" s="11" t="s">
        <v>637</v>
      </c>
      <c r="E140" s="11" t="s">
        <v>171</v>
      </c>
      <c r="F140" s="48" t="s">
        <v>1927</v>
      </c>
      <c r="G140" s="11" t="s">
        <v>1926</v>
      </c>
      <c r="H140" s="30" t="s">
        <v>546</v>
      </c>
      <c r="I140" s="161">
        <v>43245</v>
      </c>
      <c r="J140" s="11" t="s">
        <v>13</v>
      </c>
      <c r="L140" s="89"/>
      <c r="M140" s="109"/>
      <c r="N140" s="110"/>
    </row>
    <row r="141" spans="1:14" ht="45" x14ac:dyDescent="0.25">
      <c r="A141" s="48" t="s">
        <v>900</v>
      </c>
      <c r="B141" s="60" t="s">
        <v>1553</v>
      </c>
      <c r="C141" s="48" t="s">
        <v>615</v>
      </c>
      <c r="D141" s="11" t="s">
        <v>616</v>
      </c>
      <c r="E141" s="11" t="s">
        <v>171</v>
      </c>
      <c r="F141" s="48" t="s">
        <v>1930</v>
      </c>
      <c r="G141" s="48" t="s">
        <v>1912</v>
      </c>
      <c r="H141" s="30" t="s">
        <v>453</v>
      </c>
      <c r="I141" s="161">
        <v>43188</v>
      </c>
      <c r="J141" s="11" t="s">
        <v>13</v>
      </c>
      <c r="L141" s="89"/>
      <c r="M141" s="109"/>
      <c r="N141" s="110"/>
    </row>
    <row r="142" spans="1:14" ht="45" x14ac:dyDescent="0.25">
      <c r="A142" s="48" t="s">
        <v>663</v>
      </c>
      <c r="B142" s="60" t="s">
        <v>1553</v>
      </c>
      <c r="C142" s="48" t="s">
        <v>338</v>
      </c>
      <c r="D142" s="11" t="s">
        <v>547</v>
      </c>
      <c r="E142" s="11" t="s">
        <v>171</v>
      </c>
      <c r="F142" s="48" t="s">
        <v>1930</v>
      </c>
      <c r="G142" s="48" t="s">
        <v>1912</v>
      </c>
      <c r="H142" s="30" t="s">
        <v>453</v>
      </c>
      <c r="I142" s="161">
        <v>43188</v>
      </c>
      <c r="J142" s="11" t="s">
        <v>13</v>
      </c>
      <c r="L142" s="110"/>
      <c r="M142" s="109"/>
      <c r="N142" s="110"/>
    </row>
    <row r="143" spans="1:14" ht="45" x14ac:dyDescent="0.25">
      <c r="A143" s="48" t="s">
        <v>664</v>
      </c>
      <c r="B143" s="60" t="s">
        <v>1553</v>
      </c>
      <c r="C143" s="48" t="s">
        <v>333</v>
      </c>
      <c r="D143" s="11" t="s">
        <v>506</v>
      </c>
      <c r="E143" s="11" t="s">
        <v>171</v>
      </c>
      <c r="F143" s="48" t="s">
        <v>1930</v>
      </c>
      <c r="G143" s="48" t="s">
        <v>1912</v>
      </c>
      <c r="H143" s="30" t="s">
        <v>453</v>
      </c>
      <c r="I143" s="161">
        <v>43188</v>
      </c>
      <c r="J143" s="11" t="s">
        <v>13</v>
      </c>
      <c r="L143" s="110"/>
      <c r="M143" s="109"/>
      <c r="N143" s="110"/>
    </row>
    <row r="144" spans="1:14" ht="45" x14ac:dyDescent="0.25">
      <c r="A144" s="48" t="s">
        <v>665</v>
      </c>
      <c r="B144" s="60" t="s">
        <v>1553</v>
      </c>
      <c r="C144" s="48" t="s">
        <v>613</v>
      </c>
      <c r="D144" s="11" t="s">
        <v>614</v>
      </c>
      <c r="E144" s="11" t="s">
        <v>171</v>
      </c>
      <c r="F144" s="48" t="s">
        <v>1930</v>
      </c>
      <c r="G144" s="48" t="s">
        <v>1912</v>
      </c>
      <c r="H144" s="30" t="s">
        <v>453</v>
      </c>
      <c r="I144" s="161">
        <v>43188</v>
      </c>
      <c r="J144" s="11" t="s">
        <v>13</v>
      </c>
      <c r="L144" s="110"/>
      <c r="M144" s="109"/>
      <c r="N144" s="110"/>
    </row>
    <row r="145" spans="1:14" ht="45" x14ac:dyDescent="0.25">
      <c r="A145" s="48" t="s">
        <v>666</v>
      </c>
      <c r="B145" s="60" t="s">
        <v>1553</v>
      </c>
      <c r="C145" s="48" t="s">
        <v>346</v>
      </c>
      <c r="D145" s="11" t="s">
        <v>627</v>
      </c>
      <c r="E145" s="11" t="s">
        <v>171</v>
      </c>
      <c r="F145" s="48" t="s">
        <v>1930</v>
      </c>
      <c r="G145" s="48" t="s">
        <v>1912</v>
      </c>
      <c r="H145" s="30" t="s">
        <v>453</v>
      </c>
      <c r="I145" s="161">
        <v>43188</v>
      </c>
      <c r="J145" s="11" t="s">
        <v>13</v>
      </c>
      <c r="L145" s="110"/>
      <c r="M145" s="109"/>
      <c r="N145" s="110"/>
    </row>
    <row r="146" spans="1:14" ht="45" x14ac:dyDescent="0.25">
      <c r="A146" s="48" t="s">
        <v>667</v>
      </c>
      <c r="B146" s="60" t="s">
        <v>1553</v>
      </c>
      <c r="C146" s="48" t="s">
        <v>603</v>
      </c>
      <c r="D146" s="11" t="s">
        <v>604</v>
      </c>
      <c r="E146" s="11" t="s">
        <v>171</v>
      </c>
      <c r="F146" s="48" t="s">
        <v>1930</v>
      </c>
      <c r="G146" s="48" t="s">
        <v>1912</v>
      </c>
      <c r="H146" s="30" t="s">
        <v>453</v>
      </c>
      <c r="I146" s="161">
        <v>43188</v>
      </c>
      <c r="J146" s="11" t="s">
        <v>13</v>
      </c>
      <c r="L146" s="110"/>
      <c r="M146" s="109"/>
      <c r="N146" s="110"/>
    </row>
    <row r="147" spans="1:14" ht="45" x14ac:dyDescent="0.25">
      <c r="A147" s="48" t="s">
        <v>668</v>
      </c>
      <c r="B147" s="60" t="s">
        <v>1553</v>
      </c>
      <c r="C147" s="48" t="s">
        <v>458</v>
      </c>
      <c r="D147" s="11" t="s">
        <v>459</v>
      </c>
      <c r="E147" s="11" t="s">
        <v>171</v>
      </c>
      <c r="F147" s="48" t="s">
        <v>1930</v>
      </c>
      <c r="G147" s="48" t="s">
        <v>1912</v>
      </c>
      <c r="H147" s="30" t="s">
        <v>453</v>
      </c>
      <c r="I147" s="161">
        <v>43188</v>
      </c>
      <c r="J147" s="11" t="s">
        <v>13</v>
      </c>
      <c r="L147" s="110"/>
      <c r="M147" s="109"/>
      <c r="N147" s="110"/>
    </row>
    <row r="148" spans="1:14" ht="45" x14ac:dyDescent="0.25">
      <c r="A148" s="48" t="s">
        <v>669</v>
      </c>
      <c r="B148" s="60" t="s">
        <v>441</v>
      </c>
      <c r="C148" s="48" t="s">
        <v>59</v>
      </c>
      <c r="D148" s="11" t="s">
        <v>577</v>
      </c>
      <c r="E148" s="11" t="s">
        <v>171</v>
      </c>
      <c r="F148" s="48" t="s">
        <v>1927</v>
      </c>
      <c r="G148" s="11" t="s">
        <v>1926</v>
      </c>
      <c r="H148" s="30" t="s">
        <v>468</v>
      </c>
      <c r="I148" s="161">
        <v>43280</v>
      </c>
      <c r="J148" s="11" t="s">
        <v>13</v>
      </c>
      <c r="L148" s="110"/>
      <c r="M148" s="109"/>
      <c r="N148" s="110"/>
    </row>
    <row r="149" spans="1:14" ht="45" x14ac:dyDescent="0.25">
      <c r="A149" s="48" t="s">
        <v>670</v>
      </c>
      <c r="B149" s="60" t="s">
        <v>414</v>
      </c>
      <c r="C149" s="48" t="s">
        <v>527</v>
      </c>
      <c r="D149" s="11" t="s">
        <v>528</v>
      </c>
      <c r="E149" s="11" t="s">
        <v>171</v>
      </c>
      <c r="F149" s="48" t="s">
        <v>1927</v>
      </c>
      <c r="G149" s="11" t="s">
        <v>1926</v>
      </c>
      <c r="H149" s="30" t="s">
        <v>529</v>
      </c>
      <c r="I149" s="161">
        <v>43293</v>
      </c>
      <c r="J149" s="11" t="s">
        <v>13</v>
      </c>
      <c r="L149" s="89"/>
      <c r="M149" s="109"/>
      <c r="N149" s="110"/>
    </row>
    <row r="150" spans="1:14" ht="45" x14ac:dyDescent="0.25">
      <c r="A150" s="48" t="s">
        <v>671</v>
      </c>
      <c r="B150" s="60" t="s">
        <v>401</v>
      </c>
      <c r="C150" s="48" t="s">
        <v>486</v>
      </c>
      <c r="D150" s="11" t="s">
        <v>487</v>
      </c>
      <c r="E150" s="11" t="s">
        <v>171</v>
      </c>
      <c r="F150" s="48" t="s">
        <v>1927</v>
      </c>
      <c r="G150" s="11" t="s">
        <v>1926</v>
      </c>
      <c r="H150" s="30" t="s">
        <v>488</v>
      </c>
      <c r="I150" s="161">
        <v>43304</v>
      </c>
      <c r="J150" s="11" t="s">
        <v>13</v>
      </c>
      <c r="L150" s="89"/>
      <c r="M150" s="109"/>
      <c r="N150" s="110"/>
    </row>
    <row r="151" spans="1:14" ht="45" x14ac:dyDescent="0.25">
      <c r="A151" s="48" t="s">
        <v>672</v>
      </c>
      <c r="B151" s="60" t="s">
        <v>430</v>
      </c>
      <c r="C151" s="48" t="s">
        <v>588</v>
      </c>
      <c r="D151" s="11" t="s">
        <v>589</v>
      </c>
      <c r="E151" s="11" t="s">
        <v>171</v>
      </c>
      <c r="F151" s="48" t="s">
        <v>1927</v>
      </c>
      <c r="G151" s="11" t="s">
        <v>1926</v>
      </c>
      <c r="H151" s="30" t="s">
        <v>590</v>
      </c>
      <c r="I151" s="161">
        <v>43251</v>
      </c>
      <c r="J151" s="11" t="s">
        <v>13</v>
      </c>
      <c r="L151" s="89"/>
      <c r="M151" s="109"/>
      <c r="N151" s="110"/>
    </row>
    <row r="152" spans="1:14" ht="78.75" x14ac:dyDescent="0.25">
      <c r="A152" s="48" t="s">
        <v>673</v>
      </c>
      <c r="B152" s="60" t="s">
        <v>384</v>
      </c>
      <c r="C152" s="48" t="s">
        <v>611</v>
      </c>
      <c r="D152" s="11" t="s">
        <v>612</v>
      </c>
      <c r="E152" s="11" t="s">
        <v>171</v>
      </c>
      <c r="F152" s="48" t="s">
        <v>1953</v>
      </c>
      <c r="G152" s="48" t="s">
        <v>1912</v>
      </c>
      <c r="H152" s="30" t="s">
        <v>454</v>
      </c>
      <c r="I152" s="161">
        <v>43235</v>
      </c>
      <c r="J152" s="11" t="s">
        <v>13</v>
      </c>
      <c r="L152" s="89"/>
      <c r="M152" s="109"/>
      <c r="N152" s="110"/>
    </row>
    <row r="153" spans="1:14" ht="78.75" x14ac:dyDescent="0.25">
      <c r="A153" s="48" t="s">
        <v>674</v>
      </c>
      <c r="B153" s="60" t="s">
        <v>384</v>
      </c>
      <c r="C153" s="48" t="s">
        <v>625</v>
      </c>
      <c r="D153" s="11" t="s">
        <v>626</v>
      </c>
      <c r="E153" s="11" t="s">
        <v>171</v>
      </c>
      <c r="F153" s="48" t="s">
        <v>1953</v>
      </c>
      <c r="G153" s="48" t="s">
        <v>1912</v>
      </c>
      <c r="H153" s="30" t="s">
        <v>454</v>
      </c>
      <c r="I153" s="161">
        <v>43235</v>
      </c>
      <c r="J153" s="11" t="s">
        <v>13</v>
      </c>
      <c r="L153" s="110"/>
      <c r="M153" s="109"/>
      <c r="N153" s="110"/>
    </row>
    <row r="154" spans="1:14" ht="78.75" x14ac:dyDescent="0.25">
      <c r="A154" s="48" t="s">
        <v>675</v>
      </c>
      <c r="B154" s="60" t="s">
        <v>384</v>
      </c>
      <c r="C154" s="86" t="s">
        <v>1584</v>
      </c>
      <c r="D154" s="11" t="s">
        <v>525</v>
      </c>
      <c r="E154" s="11" t="s">
        <v>171</v>
      </c>
      <c r="F154" s="48" t="s">
        <v>1953</v>
      </c>
      <c r="G154" s="48" t="s">
        <v>1912</v>
      </c>
      <c r="H154" s="30" t="s">
        <v>454</v>
      </c>
      <c r="I154" s="161">
        <v>43235</v>
      </c>
      <c r="J154" s="11" t="s">
        <v>13</v>
      </c>
      <c r="L154" s="110"/>
      <c r="M154" s="109"/>
      <c r="N154" s="110"/>
    </row>
    <row r="155" spans="1:14" ht="78.75" x14ac:dyDescent="0.25">
      <c r="A155" s="48" t="s">
        <v>676</v>
      </c>
      <c r="B155" s="60" t="s">
        <v>384</v>
      </c>
      <c r="C155" s="48" t="s">
        <v>653</v>
      </c>
      <c r="D155" s="11" t="s">
        <v>654</v>
      </c>
      <c r="E155" s="11" t="s">
        <v>171</v>
      </c>
      <c r="F155" s="48" t="s">
        <v>1953</v>
      </c>
      <c r="G155" s="48" t="s">
        <v>1912</v>
      </c>
      <c r="H155" s="30" t="s">
        <v>454</v>
      </c>
      <c r="I155" s="161">
        <v>43235</v>
      </c>
      <c r="J155" s="11" t="s">
        <v>13</v>
      </c>
      <c r="L155" s="110"/>
      <c r="M155" s="109"/>
      <c r="N155" s="110"/>
    </row>
    <row r="156" spans="1:14" ht="78.75" x14ac:dyDescent="0.25">
      <c r="A156" s="48" t="s">
        <v>677</v>
      </c>
      <c r="B156" s="60" t="s">
        <v>384</v>
      </c>
      <c r="C156" s="48" t="s">
        <v>569</v>
      </c>
      <c r="D156" s="11" t="s">
        <v>570</v>
      </c>
      <c r="E156" s="11" t="s">
        <v>171</v>
      </c>
      <c r="F156" s="48" t="s">
        <v>1953</v>
      </c>
      <c r="G156" s="48" t="s">
        <v>1912</v>
      </c>
      <c r="H156" s="30" t="s">
        <v>454</v>
      </c>
      <c r="I156" s="161">
        <v>43235</v>
      </c>
      <c r="J156" s="11" t="s">
        <v>13</v>
      </c>
      <c r="L156" s="110"/>
      <c r="M156" s="109"/>
      <c r="N156" s="110"/>
    </row>
    <row r="157" spans="1:14" ht="78.75" x14ac:dyDescent="0.25">
      <c r="A157" s="48" t="s">
        <v>678</v>
      </c>
      <c r="B157" s="60" t="s">
        <v>384</v>
      </c>
      <c r="C157" s="48" t="s">
        <v>561</v>
      </c>
      <c r="D157" s="11" t="s">
        <v>562</v>
      </c>
      <c r="E157" s="11" t="s">
        <v>171</v>
      </c>
      <c r="F157" s="48" t="s">
        <v>1953</v>
      </c>
      <c r="G157" s="48" t="s">
        <v>1912</v>
      </c>
      <c r="H157" s="30" t="s">
        <v>454</v>
      </c>
      <c r="I157" s="161">
        <v>43235</v>
      </c>
      <c r="J157" s="11" t="s">
        <v>13</v>
      </c>
      <c r="L157" s="110"/>
      <c r="M157" s="109"/>
      <c r="N157" s="110"/>
    </row>
    <row r="158" spans="1:14" ht="78.75" x14ac:dyDescent="0.25">
      <c r="A158" s="48" t="s">
        <v>679</v>
      </c>
      <c r="B158" s="60" t="s">
        <v>384</v>
      </c>
      <c r="C158" s="48" t="s">
        <v>649</v>
      </c>
      <c r="D158" s="11" t="s">
        <v>650</v>
      </c>
      <c r="E158" s="11" t="s">
        <v>171</v>
      </c>
      <c r="F158" s="48" t="s">
        <v>1953</v>
      </c>
      <c r="G158" s="48" t="s">
        <v>1912</v>
      </c>
      <c r="H158" s="30" t="s">
        <v>454</v>
      </c>
      <c r="I158" s="161">
        <v>43235</v>
      </c>
      <c r="J158" s="11" t="s">
        <v>13</v>
      </c>
      <c r="L158" s="110"/>
      <c r="M158" s="109"/>
      <c r="N158" s="110"/>
    </row>
    <row r="159" spans="1:14" ht="78.75" x14ac:dyDescent="0.25">
      <c r="A159" s="48" t="s">
        <v>680</v>
      </c>
      <c r="B159" s="60" t="s">
        <v>384</v>
      </c>
      <c r="C159" s="48" t="s">
        <v>556</v>
      </c>
      <c r="D159" s="11" t="s">
        <v>557</v>
      </c>
      <c r="E159" s="11" t="s">
        <v>171</v>
      </c>
      <c r="F159" s="48" t="s">
        <v>1953</v>
      </c>
      <c r="G159" s="48" t="s">
        <v>1912</v>
      </c>
      <c r="H159" s="30" t="s">
        <v>454</v>
      </c>
      <c r="I159" s="161">
        <v>43233</v>
      </c>
      <c r="J159" s="11" t="s">
        <v>13</v>
      </c>
      <c r="L159" s="110"/>
      <c r="M159" s="109"/>
      <c r="N159" s="110"/>
    </row>
    <row r="160" spans="1:14" ht="78.75" x14ac:dyDescent="0.25">
      <c r="A160" s="48" t="s">
        <v>681</v>
      </c>
      <c r="B160" s="60" t="s">
        <v>384</v>
      </c>
      <c r="C160" s="48" t="s">
        <v>615</v>
      </c>
      <c r="D160" s="11" t="s">
        <v>616</v>
      </c>
      <c r="E160" s="11" t="s">
        <v>171</v>
      </c>
      <c r="F160" s="48" t="s">
        <v>1953</v>
      </c>
      <c r="G160" s="48" t="s">
        <v>1912</v>
      </c>
      <c r="H160" s="30" t="s">
        <v>454</v>
      </c>
      <c r="I160" s="161">
        <v>43233</v>
      </c>
      <c r="J160" s="11" t="s">
        <v>13</v>
      </c>
      <c r="L160" s="110"/>
      <c r="M160" s="109"/>
      <c r="N160" s="110"/>
    </row>
    <row r="161" spans="1:14" ht="78.75" x14ac:dyDescent="0.25">
      <c r="A161" s="48" t="s">
        <v>682</v>
      </c>
      <c r="B161" s="60" t="s">
        <v>384</v>
      </c>
      <c r="C161" s="48" t="s">
        <v>3578</v>
      </c>
      <c r="D161" s="11" t="s">
        <v>558</v>
      </c>
      <c r="E161" s="11" t="s">
        <v>171</v>
      </c>
      <c r="F161" s="48" t="s">
        <v>1953</v>
      </c>
      <c r="G161" s="48" t="s">
        <v>1912</v>
      </c>
      <c r="H161" s="30" t="s">
        <v>454</v>
      </c>
      <c r="I161" s="161">
        <v>43233</v>
      </c>
      <c r="J161" s="11" t="s">
        <v>13</v>
      </c>
      <c r="L161" s="110"/>
      <c r="M161" s="109"/>
      <c r="N161" s="110"/>
    </row>
    <row r="162" spans="1:14" ht="78.75" x14ac:dyDescent="0.25">
      <c r="A162" s="48" t="s">
        <v>683</v>
      </c>
      <c r="B162" s="60" t="s">
        <v>384</v>
      </c>
      <c r="C162" s="48" t="s">
        <v>535</v>
      </c>
      <c r="D162" s="11" t="s">
        <v>536</v>
      </c>
      <c r="E162" s="11" t="s">
        <v>171</v>
      </c>
      <c r="F162" s="48" t="s">
        <v>1953</v>
      </c>
      <c r="G162" s="48" t="s">
        <v>1912</v>
      </c>
      <c r="H162" s="30" t="s">
        <v>454</v>
      </c>
      <c r="I162" s="161">
        <v>43233</v>
      </c>
      <c r="J162" s="11" t="s">
        <v>13</v>
      </c>
      <c r="L162" s="110"/>
      <c r="M162" s="109"/>
      <c r="N162" s="110"/>
    </row>
    <row r="163" spans="1:14" ht="78.75" x14ac:dyDescent="0.25">
      <c r="A163" s="48" t="s">
        <v>684</v>
      </c>
      <c r="B163" s="60" t="s">
        <v>384</v>
      </c>
      <c r="C163" s="48" t="s">
        <v>554</v>
      </c>
      <c r="D163" s="11" t="s">
        <v>555</v>
      </c>
      <c r="E163" s="11" t="s">
        <v>171</v>
      </c>
      <c r="F163" s="48" t="s">
        <v>1953</v>
      </c>
      <c r="G163" s="48" t="s">
        <v>1912</v>
      </c>
      <c r="H163" s="30" t="s">
        <v>454</v>
      </c>
      <c r="I163" s="161">
        <v>43233</v>
      </c>
      <c r="J163" s="11" t="s">
        <v>13</v>
      </c>
      <c r="L163" s="110"/>
      <c r="M163" s="109"/>
      <c r="N163" s="110"/>
    </row>
    <row r="164" spans="1:14" ht="78.75" x14ac:dyDescent="0.25">
      <c r="A164" s="48" t="s">
        <v>685</v>
      </c>
      <c r="B164" s="60" t="s">
        <v>384</v>
      </c>
      <c r="C164" s="48" t="s">
        <v>338</v>
      </c>
      <c r="D164" s="11" t="s">
        <v>545</v>
      </c>
      <c r="E164" s="11" t="s">
        <v>171</v>
      </c>
      <c r="F164" s="48" t="s">
        <v>1953</v>
      </c>
      <c r="G164" s="48" t="s">
        <v>1912</v>
      </c>
      <c r="H164" s="30" t="s">
        <v>454</v>
      </c>
      <c r="I164" s="161">
        <v>43233</v>
      </c>
      <c r="J164" s="11" t="s">
        <v>13</v>
      </c>
      <c r="L164" s="110"/>
      <c r="M164" s="109"/>
      <c r="N164" s="110"/>
    </row>
    <row r="165" spans="1:14" ht="78.75" x14ac:dyDescent="0.25">
      <c r="A165" s="48" t="s">
        <v>686</v>
      </c>
      <c r="B165" s="60" t="s">
        <v>384</v>
      </c>
      <c r="C165" s="48" t="s">
        <v>1072</v>
      </c>
      <c r="D165" s="11" t="s">
        <v>565</v>
      </c>
      <c r="E165" s="11" t="s">
        <v>171</v>
      </c>
      <c r="F165" s="48" t="s">
        <v>1953</v>
      </c>
      <c r="G165" s="48" t="s">
        <v>1912</v>
      </c>
      <c r="H165" s="30" t="s">
        <v>454</v>
      </c>
      <c r="I165" s="161">
        <v>43233</v>
      </c>
      <c r="J165" s="11" t="s">
        <v>13</v>
      </c>
      <c r="L165" s="110"/>
      <c r="M165" s="109"/>
      <c r="N165" s="110"/>
    </row>
    <row r="166" spans="1:14" ht="78.75" x14ac:dyDescent="0.25">
      <c r="A166" s="48" t="s">
        <v>687</v>
      </c>
      <c r="B166" s="60" t="s">
        <v>384</v>
      </c>
      <c r="C166" s="48" t="s">
        <v>231</v>
      </c>
      <c r="D166" s="11" t="s">
        <v>524</v>
      </c>
      <c r="E166" s="11" t="s">
        <v>171</v>
      </c>
      <c r="F166" s="48" t="s">
        <v>1953</v>
      </c>
      <c r="G166" s="48" t="s">
        <v>1912</v>
      </c>
      <c r="H166" s="30" t="s">
        <v>454</v>
      </c>
      <c r="I166" s="161">
        <v>43233</v>
      </c>
      <c r="J166" s="11" t="s">
        <v>13</v>
      </c>
      <c r="L166" s="110"/>
      <c r="M166" s="109"/>
      <c r="N166" s="110"/>
    </row>
    <row r="167" spans="1:14" ht="78.75" x14ac:dyDescent="0.25">
      <c r="A167" s="48" t="s">
        <v>688</v>
      </c>
      <c r="B167" s="60" t="s">
        <v>384</v>
      </c>
      <c r="C167" s="48" t="s">
        <v>508</v>
      </c>
      <c r="D167" s="11" t="s">
        <v>509</v>
      </c>
      <c r="E167" s="11" t="s">
        <v>171</v>
      </c>
      <c r="F167" s="48" t="s">
        <v>1953</v>
      </c>
      <c r="G167" s="48" t="s">
        <v>1912</v>
      </c>
      <c r="H167" s="30" t="s">
        <v>454</v>
      </c>
      <c r="I167" s="161">
        <v>43233</v>
      </c>
      <c r="J167" s="11" t="s">
        <v>13</v>
      </c>
      <c r="L167" s="110"/>
      <c r="M167" s="109"/>
      <c r="N167" s="110"/>
    </row>
    <row r="168" spans="1:14" ht="78.75" x14ac:dyDescent="0.25">
      <c r="A168" s="48" t="s">
        <v>689</v>
      </c>
      <c r="B168" s="60" t="s">
        <v>384</v>
      </c>
      <c r="C168" s="48" t="s">
        <v>466</v>
      </c>
      <c r="D168" s="11" t="s">
        <v>467</v>
      </c>
      <c r="E168" s="11" t="s">
        <v>171</v>
      </c>
      <c r="F168" s="48" t="s">
        <v>1953</v>
      </c>
      <c r="G168" s="48" t="s">
        <v>1912</v>
      </c>
      <c r="H168" s="30" t="s">
        <v>454</v>
      </c>
      <c r="I168" s="161">
        <v>43233</v>
      </c>
      <c r="J168" s="11" t="s">
        <v>13</v>
      </c>
      <c r="L168" s="110"/>
      <c r="M168" s="109"/>
      <c r="N168" s="110"/>
    </row>
    <row r="169" spans="1:14" ht="78.75" x14ac:dyDescent="0.25">
      <c r="A169" s="48" t="s">
        <v>690</v>
      </c>
      <c r="B169" s="60" t="s">
        <v>384</v>
      </c>
      <c r="C169" s="48" t="s">
        <v>651</v>
      </c>
      <c r="D169" s="11" t="s">
        <v>652</v>
      </c>
      <c r="E169" s="11" t="s">
        <v>171</v>
      </c>
      <c r="F169" s="48" t="s">
        <v>1953</v>
      </c>
      <c r="G169" s="48" t="s">
        <v>1912</v>
      </c>
      <c r="H169" s="30" t="s">
        <v>454</v>
      </c>
      <c r="I169" s="161">
        <v>43233</v>
      </c>
      <c r="J169" s="11" t="s">
        <v>13</v>
      </c>
      <c r="L169" s="110"/>
      <c r="M169" s="109"/>
      <c r="N169" s="110"/>
    </row>
    <row r="170" spans="1:14" ht="78.75" x14ac:dyDescent="0.25">
      <c r="A170" s="48" t="s">
        <v>691</v>
      </c>
      <c r="B170" s="60" t="s">
        <v>384</v>
      </c>
      <c r="C170" s="48" t="s">
        <v>57</v>
      </c>
      <c r="D170" s="11" t="s">
        <v>921</v>
      </c>
      <c r="E170" s="11" t="s">
        <v>171</v>
      </c>
      <c r="F170" s="48" t="s">
        <v>1953</v>
      </c>
      <c r="G170" s="48" t="s">
        <v>1912</v>
      </c>
      <c r="H170" s="30" t="s">
        <v>454</v>
      </c>
      <c r="I170" s="161">
        <v>43233</v>
      </c>
      <c r="J170" s="11" t="s">
        <v>13</v>
      </c>
      <c r="L170" s="110"/>
      <c r="M170" s="109"/>
      <c r="N170" s="110"/>
    </row>
    <row r="171" spans="1:14" ht="78.75" x14ac:dyDescent="0.25">
      <c r="A171" s="48" t="s">
        <v>692</v>
      </c>
      <c r="B171" s="60" t="s">
        <v>384</v>
      </c>
      <c r="C171" s="48" t="s">
        <v>922</v>
      </c>
      <c r="D171" s="11" t="s">
        <v>923</v>
      </c>
      <c r="E171" s="11" t="s">
        <v>171</v>
      </c>
      <c r="F171" s="48" t="s">
        <v>1953</v>
      </c>
      <c r="G171" s="48" t="s">
        <v>1912</v>
      </c>
      <c r="H171" s="30" t="s">
        <v>454</v>
      </c>
      <c r="I171" s="161">
        <v>43233</v>
      </c>
      <c r="J171" s="11" t="s">
        <v>13</v>
      </c>
      <c r="L171" s="110"/>
      <c r="M171" s="109"/>
      <c r="N171" s="110"/>
    </row>
    <row r="172" spans="1:14" ht="45" x14ac:dyDescent="0.25">
      <c r="A172" s="48" t="s">
        <v>693</v>
      </c>
      <c r="B172" s="60" t="s">
        <v>423</v>
      </c>
      <c r="C172" s="48" t="s">
        <v>551</v>
      </c>
      <c r="D172" s="11" t="s">
        <v>552</v>
      </c>
      <c r="E172" s="11" t="s">
        <v>171</v>
      </c>
      <c r="F172" s="48" t="s">
        <v>1927</v>
      </c>
      <c r="G172" s="11" t="s">
        <v>1926</v>
      </c>
      <c r="H172" s="30" t="s">
        <v>553</v>
      </c>
      <c r="I172" s="161">
        <v>43362</v>
      </c>
      <c r="J172" s="11" t="s">
        <v>13</v>
      </c>
      <c r="L172" s="110"/>
      <c r="M172" s="109"/>
      <c r="N172" s="110"/>
    </row>
    <row r="173" spans="1:14" ht="45" x14ac:dyDescent="0.25">
      <c r="A173" s="48" t="s">
        <v>694</v>
      </c>
      <c r="B173" s="60" t="s">
        <v>398</v>
      </c>
      <c r="C173" s="48" t="s">
        <v>477</v>
      </c>
      <c r="D173" s="11" t="s">
        <v>478</v>
      </c>
      <c r="E173" s="11" t="s">
        <v>171</v>
      </c>
      <c r="F173" s="48" t="s">
        <v>1927</v>
      </c>
      <c r="G173" s="11" t="s">
        <v>1926</v>
      </c>
      <c r="H173" s="30" t="s">
        <v>479</v>
      </c>
      <c r="I173" s="161">
        <v>43294</v>
      </c>
      <c r="J173" s="11" t="s">
        <v>13</v>
      </c>
      <c r="L173" s="89"/>
      <c r="M173" s="109"/>
      <c r="N173" s="110"/>
    </row>
    <row r="174" spans="1:14" ht="45" x14ac:dyDescent="0.25">
      <c r="A174" s="48" t="s">
        <v>695</v>
      </c>
      <c r="B174" s="60" t="s">
        <v>409</v>
      </c>
      <c r="C174" s="48" t="s">
        <v>334</v>
      </c>
      <c r="D174" s="11" t="s">
        <v>512</v>
      </c>
      <c r="E174" s="11" t="s">
        <v>171</v>
      </c>
      <c r="F174" s="48" t="s">
        <v>1927</v>
      </c>
      <c r="G174" s="11" t="s">
        <v>1926</v>
      </c>
      <c r="H174" s="30" t="s">
        <v>468</v>
      </c>
      <c r="I174" s="161">
        <v>43368</v>
      </c>
      <c r="J174" s="11" t="s">
        <v>13</v>
      </c>
      <c r="L174" s="89"/>
      <c r="M174" s="109"/>
      <c r="N174" s="110"/>
    </row>
    <row r="175" spans="1:14" ht="45" x14ac:dyDescent="0.25">
      <c r="A175" s="48" t="s">
        <v>696</v>
      </c>
      <c r="B175" s="60" t="s">
        <v>383</v>
      </c>
      <c r="C175" s="48" t="s">
        <v>325</v>
      </c>
      <c r="D175" s="11" t="s">
        <v>647</v>
      </c>
      <c r="E175" s="11" t="s">
        <v>171</v>
      </c>
      <c r="F175" s="48" t="s">
        <v>1927</v>
      </c>
      <c r="G175" s="11" t="s">
        <v>1926</v>
      </c>
      <c r="H175" s="30" t="s">
        <v>648</v>
      </c>
      <c r="I175" s="161">
        <v>43371</v>
      </c>
      <c r="J175" s="11" t="s">
        <v>13</v>
      </c>
      <c r="L175" s="89"/>
      <c r="M175" s="109"/>
      <c r="N175" s="110"/>
    </row>
    <row r="176" spans="1:14" ht="45" x14ac:dyDescent="0.25">
      <c r="A176" s="48" t="s">
        <v>697</v>
      </c>
      <c r="B176" s="60" t="s">
        <v>439</v>
      </c>
      <c r="C176" s="48" t="s">
        <v>346</v>
      </c>
      <c r="D176" s="11" t="s">
        <v>627</v>
      </c>
      <c r="E176" s="11" t="s">
        <v>171</v>
      </c>
      <c r="F176" s="48" t="s">
        <v>1927</v>
      </c>
      <c r="G176" s="11" t="s">
        <v>1926</v>
      </c>
      <c r="H176" s="30" t="s">
        <v>629</v>
      </c>
      <c r="I176" s="161">
        <v>43376</v>
      </c>
      <c r="J176" s="11" t="s">
        <v>13</v>
      </c>
      <c r="L176" s="89"/>
      <c r="M176" s="109"/>
      <c r="N176" s="110"/>
    </row>
    <row r="177" spans="1:14" ht="45" x14ac:dyDescent="0.25">
      <c r="A177" s="48" t="s">
        <v>698</v>
      </c>
      <c r="B177" s="60" t="s">
        <v>403</v>
      </c>
      <c r="C177" s="11" t="s">
        <v>331</v>
      </c>
      <c r="D177" s="65">
        <v>870902122268</v>
      </c>
      <c r="E177" s="11" t="s">
        <v>171</v>
      </c>
      <c r="F177" s="48" t="s">
        <v>1927</v>
      </c>
      <c r="G177" s="11" t="s">
        <v>1926</v>
      </c>
      <c r="H177" s="64" t="s">
        <v>493</v>
      </c>
      <c r="I177" s="161">
        <v>43271</v>
      </c>
      <c r="J177" s="11" t="s">
        <v>13</v>
      </c>
      <c r="L177" s="89"/>
      <c r="M177" s="109"/>
      <c r="N177" s="110"/>
    </row>
    <row r="178" spans="1:14" ht="33.75" x14ac:dyDescent="0.25">
      <c r="A178" s="48" t="s">
        <v>699</v>
      </c>
      <c r="B178" s="60" t="s">
        <v>2641</v>
      </c>
      <c r="C178" s="11" t="s">
        <v>2620</v>
      </c>
      <c r="D178" s="65" t="s">
        <v>2637</v>
      </c>
      <c r="E178" s="11" t="s">
        <v>171</v>
      </c>
      <c r="F178" s="48" t="s">
        <v>2639</v>
      </c>
      <c r="G178" s="11" t="s">
        <v>1926</v>
      </c>
      <c r="H178" s="64" t="s">
        <v>2638</v>
      </c>
      <c r="I178" s="161">
        <v>43196</v>
      </c>
      <c r="J178" s="11" t="s">
        <v>13</v>
      </c>
      <c r="L178" s="89"/>
      <c r="M178" s="109"/>
      <c r="N178" s="110"/>
    </row>
    <row r="179" spans="1:14" ht="45" x14ac:dyDescent="0.25">
      <c r="A179" s="48" t="s">
        <v>700</v>
      </c>
      <c r="B179" s="60" t="s">
        <v>382</v>
      </c>
      <c r="C179" s="48" t="s">
        <v>473</v>
      </c>
      <c r="D179" s="45" t="s">
        <v>474</v>
      </c>
      <c r="E179" s="64" t="s">
        <v>171</v>
      </c>
      <c r="F179" s="48" t="s">
        <v>1951</v>
      </c>
      <c r="G179" s="48" t="s">
        <v>1912</v>
      </c>
      <c r="H179" s="64" t="s">
        <v>792</v>
      </c>
      <c r="I179" s="161">
        <v>43259</v>
      </c>
      <c r="J179" s="11" t="s">
        <v>13</v>
      </c>
      <c r="L179" s="110"/>
      <c r="M179" s="109"/>
      <c r="N179" s="110"/>
    </row>
    <row r="180" spans="1:14" ht="45" x14ac:dyDescent="0.25">
      <c r="A180" s="48" t="s">
        <v>701</v>
      </c>
      <c r="B180" s="60" t="s">
        <v>382</v>
      </c>
      <c r="C180" s="48" t="s">
        <v>106</v>
      </c>
      <c r="D180" s="45" t="s">
        <v>505</v>
      </c>
      <c r="E180" s="64" t="s">
        <v>171</v>
      </c>
      <c r="F180" s="48" t="s">
        <v>1951</v>
      </c>
      <c r="G180" s="48" t="s">
        <v>1912</v>
      </c>
      <c r="H180" s="64" t="s">
        <v>792</v>
      </c>
      <c r="I180" s="161">
        <v>43259</v>
      </c>
      <c r="J180" s="11" t="s">
        <v>13</v>
      </c>
      <c r="L180" s="110"/>
      <c r="M180" s="109"/>
      <c r="N180" s="110"/>
    </row>
    <row r="181" spans="1:14" ht="45" x14ac:dyDescent="0.25">
      <c r="A181" s="48" t="s">
        <v>702</v>
      </c>
      <c r="B181" s="60" t="s">
        <v>382</v>
      </c>
      <c r="C181" s="48" t="s">
        <v>645</v>
      </c>
      <c r="D181" s="45" t="s">
        <v>646</v>
      </c>
      <c r="E181" s="64" t="s">
        <v>171</v>
      </c>
      <c r="F181" s="48" t="s">
        <v>1951</v>
      </c>
      <c r="G181" s="48" t="s">
        <v>1912</v>
      </c>
      <c r="H181" s="64" t="s">
        <v>792</v>
      </c>
      <c r="I181" s="161">
        <v>43259</v>
      </c>
      <c r="J181" s="11" t="s">
        <v>13</v>
      </c>
      <c r="L181" s="110"/>
      <c r="M181" s="109"/>
      <c r="N181" s="110"/>
    </row>
    <row r="182" spans="1:14" ht="45" x14ac:dyDescent="0.25">
      <c r="A182" s="48" t="s">
        <v>703</v>
      </c>
      <c r="B182" s="60" t="s">
        <v>382</v>
      </c>
      <c r="C182" s="48" t="s">
        <v>489</v>
      </c>
      <c r="D182" s="45" t="s">
        <v>490</v>
      </c>
      <c r="E182" s="64" t="s">
        <v>171</v>
      </c>
      <c r="F182" s="48" t="s">
        <v>1951</v>
      </c>
      <c r="G182" s="48" t="s">
        <v>1912</v>
      </c>
      <c r="H182" s="64" t="s">
        <v>792</v>
      </c>
      <c r="I182" s="161">
        <v>43259</v>
      </c>
      <c r="J182" s="11" t="s">
        <v>13</v>
      </c>
      <c r="L182" s="110"/>
      <c r="M182" s="109"/>
      <c r="N182" s="110"/>
    </row>
    <row r="183" spans="1:14" ht="45" x14ac:dyDescent="0.25">
      <c r="A183" s="48" t="s">
        <v>704</v>
      </c>
      <c r="B183" s="60" t="s">
        <v>382</v>
      </c>
      <c r="C183" s="48" t="s">
        <v>655</v>
      </c>
      <c r="D183" s="45" t="s">
        <v>656</v>
      </c>
      <c r="E183" s="64" t="s">
        <v>171</v>
      </c>
      <c r="F183" s="48" t="s">
        <v>1951</v>
      </c>
      <c r="G183" s="48" t="s">
        <v>1912</v>
      </c>
      <c r="H183" s="64" t="s">
        <v>792</v>
      </c>
      <c r="I183" s="161">
        <v>43259</v>
      </c>
      <c r="J183" s="11" t="s">
        <v>13</v>
      </c>
      <c r="L183" s="110"/>
      <c r="M183" s="109"/>
      <c r="N183" s="110"/>
    </row>
    <row r="184" spans="1:14" ht="45" x14ac:dyDescent="0.25">
      <c r="A184" s="48" t="s">
        <v>705</v>
      </c>
      <c r="B184" s="60" t="s">
        <v>382</v>
      </c>
      <c r="C184" s="48" t="s">
        <v>471</v>
      </c>
      <c r="D184" s="45" t="s">
        <v>472</v>
      </c>
      <c r="E184" s="64" t="s">
        <v>171</v>
      </c>
      <c r="F184" s="48" t="s">
        <v>1951</v>
      </c>
      <c r="G184" s="48" t="s">
        <v>1912</v>
      </c>
      <c r="H184" s="64" t="s">
        <v>792</v>
      </c>
      <c r="I184" s="161">
        <v>43259</v>
      </c>
      <c r="J184" s="11" t="s">
        <v>13</v>
      </c>
      <c r="L184" s="110"/>
      <c r="M184" s="109"/>
      <c r="N184" s="110"/>
    </row>
    <row r="185" spans="1:14" ht="45" x14ac:dyDescent="0.25">
      <c r="A185" s="48" t="s">
        <v>706</v>
      </c>
      <c r="B185" s="60" t="s">
        <v>382</v>
      </c>
      <c r="C185" s="48" t="s">
        <v>445</v>
      </c>
      <c r="D185" s="45" t="s">
        <v>446</v>
      </c>
      <c r="E185" s="64" t="s">
        <v>171</v>
      </c>
      <c r="F185" s="48" t="s">
        <v>1951</v>
      </c>
      <c r="G185" s="48" t="s">
        <v>1912</v>
      </c>
      <c r="H185" s="64" t="s">
        <v>792</v>
      </c>
      <c r="I185" s="161">
        <v>43259</v>
      </c>
      <c r="J185" s="11" t="s">
        <v>13</v>
      </c>
      <c r="L185" s="110"/>
      <c r="M185" s="109"/>
      <c r="N185" s="110"/>
    </row>
    <row r="186" spans="1:14" ht="45" x14ac:dyDescent="0.25">
      <c r="A186" s="48" t="s">
        <v>707</v>
      </c>
      <c r="B186" s="60" t="s">
        <v>382</v>
      </c>
      <c r="C186" s="48" t="s">
        <v>643</v>
      </c>
      <c r="D186" s="45" t="s">
        <v>644</v>
      </c>
      <c r="E186" s="64" t="s">
        <v>171</v>
      </c>
      <c r="F186" s="48" t="s">
        <v>1951</v>
      </c>
      <c r="G186" s="48" t="s">
        <v>1912</v>
      </c>
      <c r="H186" s="64" t="s">
        <v>792</v>
      </c>
      <c r="I186" s="161">
        <v>43259</v>
      </c>
      <c r="J186" s="11" t="s">
        <v>13</v>
      </c>
      <c r="L186" s="110"/>
      <c r="M186" s="109"/>
      <c r="N186" s="110"/>
    </row>
    <row r="187" spans="1:14" ht="45" x14ac:dyDescent="0.25">
      <c r="A187" s="48" t="s">
        <v>708</v>
      </c>
      <c r="B187" s="60" t="s">
        <v>382</v>
      </c>
      <c r="C187" s="48" t="s">
        <v>18</v>
      </c>
      <c r="D187" s="45" t="s">
        <v>548</v>
      </c>
      <c r="E187" s="64" t="s">
        <v>171</v>
      </c>
      <c r="F187" s="48" t="s">
        <v>1951</v>
      </c>
      <c r="G187" s="48" t="s">
        <v>1912</v>
      </c>
      <c r="H187" s="64" t="s">
        <v>792</v>
      </c>
      <c r="I187" s="161">
        <v>43259</v>
      </c>
      <c r="J187" s="11" t="s">
        <v>13</v>
      </c>
      <c r="L187" s="110"/>
      <c r="M187" s="109"/>
      <c r="N187" s="110"/>
    </row>
    <row r="188" spans="1:14" ht="45" x14ac:dyDescent="0.25">
      <c r="A188" s="48" t="s">
        <v>709</v>
      </c>
      <c r="B188" s="60" t="s">
        <v>382</v>
      </c>
      <c r="C188" s="48" t="s">
        <v>246</v>
      </c>
      <c r="D188" s="45" t="s">
        <v>530</v>
      </c>
      <c r="E188" s="64" t="s">
        <v>171</v>
      </c>
      <c r="F188" s="48" t="s">
        <v>1951</v>
      </c>
      <c r="G188" s="48" t="s">
        <v>1912</v>
      </c>
      <c r="H188" s="64" t="s">
        <v>792</v>
      </c>
      <c r="I188" s="161">
        <v>43259</v>
      </c>
      <c r="J188" s="11" t="s">
        <v>13</v>
      </c>
      <c r="L188" s="110"/>
      <c r="M188" s="109"/>
      <c r="N188" s="110"/>
    </row>
    <row r="189" spans="1:14" ht="45" x14ac:dyDescent="0.25">
      <c r="A189" s="48" t="s">
        <v>710</v>
      </c>
      <c r="B189" s="60" t="s">
        <v>382</v>
      </c>
      <c r="C189" s="48" t="s">
        <v>567</v>
      </c>
      <c r="D189" s="45" t="s">
        <v>568</v>
      </c>
      <c r="E189" s="64" t="s">
        <v>171</v>
      </c>
      <c r="F189" s="48" t="s">
        <v>1951</v>
      </c>
      <c r="G189" s="48" t="s">
        <v>1912</v>
      </c>
      <c r="H189" s="64" t="s">
        <v>792</v>
      </c>
      <c r="I189" s="161">
        <v>43259</v>
      </c>
      <c r="J189" s="11" t="s">
        <v>13</v>
      </c>
      <c r="L189" s="110"/>
      <c r="M189" s="109"/>
      <c r="N189" s="110"/>
    </row>
    <row r="190" spans="1:14" ht="45" x14ac:dyDescent="0.25">
      <c r="A190" s="48" t="s">
        <v>711</v>
      </c>
      <c r="B190" s="60" t="s">
        <v>1909</v>
      </c>
      <c r="C190" s="48" t="s">
        <v>11</v>
      </c>
      <c r="D190" s="45" t="s">
        <v>485</v>
      </c>
      <c r="E190" s="64" t="s">
        <v>171</v>
      </c>
      <c r="F190" s="48" t="s">
        <v>1951</v>
      </c>
      <c r="G190" s="48" t="s">
        <v>1912</v>
      </c>
      <c r="H190" s="64" t="s">
        <v>792</v>
      </c>
      <c r="I190" s="161">
        <v>43259</v>
      </c>
      <c r="J190" s="11" t="s">
        <v>13</v>
      </c>
      <c r="L190" s="110"/>
      <c r="M190" s="109"/>
      <c r="N190" s="110"/>
    </row>
    <row r="191" spans="1:14" ht="45" x14ac:dyDescent="0.25">
      <c r="A191" s="48" t="s">
        <v>712</v>
      </c>
      <c r="B191" s="60" t="s">
        <v>1910</v>
      </c>
      <c r="C191" s="48" t="s">
        <v>334</v>
      </c>
      <c r="D191" s="45" t="s">
        <v>512</v>
      </c>
      <c r="E191" s="64" t="s">
        <v>171</v>
      </c>
      <c r="F191" s="48" t="s">
        <v>1951</v>
      </c>
      <c r="G191" s="48" t="s">
        <v>1912</v>
      </c>
      <c r="H191" s="64" t="s">
        <v>792</v>
      </c>
      <c r="I191" s="161">
        <v>43259</v>
      </c>
      <c r="J191" s="11" t="s">
        <v>13</v>
      </c>
      <c r="L191" s="110"/>
      <c r="M191" s="109"/>
      <c r="N191" s="110"/>
    </row>
    <row r="192" spans="1:14" ht="45" x14ac:dyDescent="0.25">
      <c r="A192" s="48" t="s">
        <v>713</v>
      </c>
      <c r="B192" s="60" t="s">
        <v>2630</v>
      </c>
      <c r="C192" s="48" t="s">
        <v>2617</v>
      </c>
      <c r="D192" s="45" t="s">
        <v>2632</v>
      </c>
      <c r="E192" s="64" t="s">
        <v>171</v>
      </c>
      <c r="F192" s="48" t="s">
        <v>2628</v>
      </c>
      <c r="G192" s="48" t="s">
        <v>1912</v>
      </c>
      <c r="H192" s="64" t="s">
        <v>444</v>
      </c>
      <c r="I192" s="161">
        <v>43259</v>
      </c>
      <c r="J192" s="11" t="s">
        <v>13</v>
      </c>
      <c r="L192" s="110"/>
      <c r="M192" s="109"/>
      <c r="N192" s="110"/>
    </row>
    <row r="193" spans="1:14" ht="45" x14ac:dyDescent="0.25">
      <c r="A193" s="48" t="s">
        <v>714</v>
      </c>
      <c r="B193" s="60" t="s">
        <v>385</v>
      </c>
      <c r="C193" s="48" t="s">
        <v>106</v>
      </c>
      <c r="D193" s="65">
        <v>221101358184</v>
      </c>
      <c r="E193" s="64" t="s">
        <v>171</v>
      </c>
      <c r="F193" s="48" t="s">
        <v>1597</v>
      </c>
      <c r="G193" s="48" t="s">
        <v>1912</v>
      </c>
      <c r="H193" s="64" t="s">
        <v>793</v>
      </c>
      <c r="I193" s="161">
        <v>43264</v>
      </c>
      <c r="J193" s="11" t="s">
        <v>13</v>
      </c>
      <c r="L193" s="110"/>
      <c r="M193" s="109"/>
      <c r="N193" s="110"/>
    </row>
    <row r="194" spans="1:14" ht="45" x14ac:dyDescent="0.25">
      <c r="A194" s="48" t="s">
        <v>715</v>
      </c>
      <c r="B194" s="60" t="s">
        <v>385</v>
      </c>
      <c r="C194" s="48" t="s">
        <v>330</v>
      </c>
      <c r="D194" s="65">
        <v>870300834490</v>
      </c>
      <c r="E194" s="64" t="s">
        <v>171</v>
      </c>
      <c r="F194" s="48" t="s">
        <v>1597</v>
      </c>
      <c r="G194" s="48" t="s">
        <v>1912</v>
      </c>
      <c r="H194" s="64" t="s">
        <v>793</v>
      </c>
      <c r="I194" s="161">
        <v>43264</v>
      </c>
      <c r="J194" s="11" t="s">
        <v>13</v>
      </c>
      <c r="L194" s="110"/>
      <c r="M194" s="109"/>
      <c r="N194" s="110"/>
    </row>
    <row r="195" spans="1:14" ht="45" x14ac:dyDescent="0.25">
      <c r="A195" s="48" t="s">
        <v>716</v>
      </c>
      <c r="B195" s="60" t="s">
        <v>385</v>
      </c>
      <c r="C195" s="48" t="s">
        <v>655</v>
      </c>
      <c r="D195" s="65">
        <v>870301135985</v>
      </c>
      <c r="E195" s="64" t="s">
        <v>171</v>
      </c>
      <c r="F195" s="48" t="s">
        <v>1597</v>
      </c>
      <c r="G195" s="48" t="s">
        <v>1912</v>
      </c>
      <c r="H195" s="64" t="s">
        <v>793</v>
      </c>
      <c r="I195" s="161">
        <v>43264</v>
      </c>
      <c r="J195" s="11" t="s">
        <v>13</v>
      </c>
      <c r="L195" s="110"/>
      <c r="M195" s="109"/>
      <c r="N195" s="110"/>
    </row>
    <row r="196" spans="1:14" ht="45" x14ac:dyDescent="0.25">
      <c r="A196" s="48" t="s">
        <v>717</v>
      </c>
      <c r="B196" s="60" t="s">
        <v>385</v>
      </c>
      <c r="C196" s="48" t="s">
        <v>526</v>
      </c>
      <c r="D196" s="65">
        <v>870300602010</v>
      </c>
      <c r="E196" s="64" t="s">
        <v>171</v>
      </c>
      <c r="F196" s="48" t="s">
        <v>1597</v>
      </c>
      <c r="G196" s="48" t="s">
        <v>1912</v>
      </c>
      <c r="H196" s="64" t="s">
        <v>793</v>
      </c>
      <c r="I196" s="161">
        <v>43264</v>
      </c>
      <c r="J196" s="11" t="s">
        <v>13</v>
      </c>
      <c r="L196" s="110"/>
      <c r="M196" s="109"/>
      <c r="N196" s="110"/>
    </row>
    <row r="197" spans="1:14" ht="45" x14ac:dyDescent="0.25">
      <c r="A197" s="48" t="s">
        <v>718</v>
      </c>
      <c r="B197" s="60" t="s">
        <v>385</v>
      </c>
      <c r="C197" s="48" t="s">
        <v>657</v>
      </c>
      <c r="D197" s="65">
        <v>220700481308</v>
      </c>
      <c r="E197" s="64" t="s">
        <v>171</v>
      </c>
      <c r="F197" s="48" t="s">
        <v>1597</v>
      </c>
      <c r="G197" s="48" t="s">
        <v>1912</v>
      </c>
      <c r="H197" s="64" t="s">
        <v>793</v>
      </c>
      <c r="I197" s="161">
        <v>43264</v>
      </c>
      <c r="J197" s="11" t="s">
        <v>13</v>
      </c>
      <c r="L197" s="110"/>
      <c r="M197" s="109"/>
      <c r="N197" s="110"/>
    </row>
    <row r="198" spans="1:14" ht="45" x14ac:dyDescent="0.25">
      <c r="A198" s="48" t="s">
        <v>719</v>
      </c>
      <c r="B198" s="60" t="s">
        <v>394</v>
      </c>
      <c r="C198" s="48" t="s">
        <v>462</v>
      </c>
      <c r="D198" s="65">
        <v>615501612415</v>
      </c>
      <c r="E198" s="64" t="s">
        <v>171</v>
      </c>
      <c r="F198" s="48" t="s">
        <v>1951</v>
      </c>
      <c r="G198" s="48" t="s">
        <v>1912</v>
      </c>
      <c r="H198" s="64" t="s">
        <v>794</v>
      </c>
      <c r="I198" s="161">
        <v>43267</v>
      </c>
      <c r="J198" s="11" t="s">
        <v>13</v>
      </c>
      <c r="L198" s="110"/>
      <c r="M198" s="109"/>
      <c r="N198" s="110"/>
    </row>
    <row r="199" spans="1:14" ht="45" x14ac:dyDescent="0.25">
      <c r="A199" s="48" t="s">
        <v>720</v>
      </c>
      <c r="B199" s="60" t="s">
        <v>394</v>
      </c>
      <c r="C199" s="48" t="s">
        <v>605</v>
      </c>
      <c r="D199" s="65">
        <v>8706004795</v>
      </c>
      <c r="E199" s="64" t="s">
        <v>171</v>
      </c>
      <c r="F199" s="48" t="s">
        <v>1951</v>
      </c>
      <c r="G199" s="48" t="s">
        <v>1912</v>
      </c>
      <c r="H199" s="64" t="s">
        <v>794</v>
      </c>
      <c r="I199" s="161">
        <v>43267</v>
      </c>
      <c r="J199" s="11" t="s">
        <v>13</v>
      </c>
      <c r="L199" s="110"/>
      <c r="M199" s="109"/>
      <c r="N199" s="110"/>
    </row>
    <row r="200" spans="1:14" ht="45" x14ac:dyDescent="0.25">
      <c r="A200" s="48" t="s">
        <v>721</v>
      </c>
      <c r="B200" s="60" t="s">
        <v>394</v>
      </c>
      <c r="C200" s="48" t="s">
        <v>574</v>
      </c>
      <c r="D200" s="64">
        <v>8706006400</v>
      </c>
      <c r="E200" s="64" t="s">
        <v>171</v>
      </c>
      <c r="F200" s="48" t="s">
        <v>1951</v>
      </c>
      <c r="G200" s="48" t="s">
        <v>1912</v>
      </c>
      <c r="H200" s="64" t="s">
        <v>794</v>
      </c>
      <c r="I200" s="161">
        <v>43267</v>
      </c>
      <c r="J200" s="11" t="s">
        <v>13</v>
      </c>
      <c r="L200" s="110"/>
      <c r="M200" s="109"/>
      <c r="N200" s="110"/>
    </row>
    <row r="201" spans="1:14" ht="45" x14ac:dyDescent="0.25">
      <c r="A201" s="48" t="s">
        <v>722</v>
      </c>
      <c r="B201" s="60" t="s">
        <v>394</v>
      </c>
      <c r="C201" s="48" t="s">
        <v>603</v>
      </c>
      <c r="D201" s="64">
        <v>8706004474</v>
      </c>
      <c r="E201" s="64" t="s">
        <v>171</v>
      </c>
      <c r="F201" s="48" t="s">
        <v>1951</v>
      </c>
      <c r="G201" s="48" t="s">
        <v>1912</v>
      </c>
      <c r="H201" s="64" t="s">
        <v>794</v>
      </c>
      <c r="I201" s="161">
        <v>43267</v>
      </c>
      <c r="J201" s="11" t="s">
        <v>13</v>
      </c>
      <c r="L201" s="110"/>
      <c r="M201" s="109"/>
      <c r="N201" s="110"/>
    </row>
    <row r="202" spans="1:14" ht="45" x14ac:dyDescent="0.25">
      <c r="A202" s="48" t="s">
        <v>723</v>
      </c>
      <c r="B202" s="60" t="s">
        <v>394</v>
      </c>
      <c r="C202" s="48" t="s">
        <v>482</v>
      </c>
      <c r="D202" s="65">
        <v>870600551990</v>
      </c>
      <c r="E202" s="64" t="s">
        <v>171</v>
      </c>
      <c r="F202" s="48" t="s">
        <v>1951</v>
      </c>
      <c r="G202" s="48" t="s">
        <v>1912</v>
      </c>
      <c r="H202" s="64" t="s">
        <v>794</v>
      </c>
      <c r="I202" s="161">
        <v>43267</v>
      </c>
      <c r="J202" s="11" t="s">
        <v>13</v>
      </c>
      <c r="L202" s="110"/>
      <c r="M202" s="109"/>
      <c r="N202" s="110"/>
    </row>
    <row r="203" spans="1:14" ht="45" x14ac:dyDescent="0.25">
      <c r="A203" s="48" t="s">
        <v>724</v>
      </c>
      <c r="B203" s="60" t="s">
        <v>394</v>
      </c>
      <c r="C203" s="48" t="s">
        <v>550</v>
      </c>
      <c r="D203" s="65">
        <v>870600539175</v>
      </c>
      <c r="E203" s="64" t="s">
        <v>171</v>
      </c>
      <c r="F203" s="48" t="s">
        <v>1951</v>
      </c>
      <c r="G203" s="48" t="s">
        <v>1912</v>
      </c>
      <c r="H203" s="64" t="s">
        <v>794</v>
      </c>
      <c r="I203" s="161">
        <v>43267</v>
      </c>
      <c r="J203" s="11" t="s">
        <v>13</v>
      </c>
      <c r="L203" s="110"/>
      <c r="M203" s="109"/>
      <c r="N203" s="110"/>
    </row>
    <row r="204" spans="1:14" ht="45" x14ac:dyDescent="0.25">
      <c r="A204" s="48" t="s">
        <v>725</v>
      </c>
      <c r="B204" s="60" t="s">
        <v>394</v>
      </c>
      <c r="C204" s="48" t="s">
        <v>343</v>
      </c>
      <c r="D204" s="48">
        <v>8706006552</v>
      </c>
      <c r="E204" s="48" t="s">
        <v>171</v>
      </c>
      <c r="F204" s="48" t="s">
        <v>1951</v>
      </c>
      <c r="G204" s="48" t="s">
        <v>1912</v>
      </c>
      <c r="H204" s="64" t="s">
        <v>794</v>
      </c>
      <c r="I204" s="161">
        <v>43267</v>
      </c>
      <c r="J204" s="11" t="s">
        <v>13</v>
      </c>
      <c r="L204" s="110"/>
      <c r="M204" s="109"/>
      <c r="N204" s="110"/>
    </row>
    <row r="205" spans="1:14" ht="33.75" x14ac:dyDescent="0.25">
      <c r="A205" s="48" t="s">
        <v>726</v>
      </c>
      <c r="B205" s="50" t="s">
        <v>404</v>
      </c>
      <c r="C205" s="48" t="s">
        <v>496</v>
      </c>
      <c r="D205" s="65">
        <v>870901050878</v>
      </c>
      <c r="E205" s="48" t="s">
        <v>171</v>
      </c>
      <c r="F205" s="62" t="s">
        <v>1928</v>
      </c>
      <c r="G205" s="48" t="s">
        <v>216</v>
      </c>
      <c r="H205" s="87" t="s">
        <v>497</v>
      </c>
      <c r="I205" s="161">
        <v>44364</v>
      </c>
      <c r="J205" s="11" t="s">
        <v>13</v>
      </c>
      <c r="L205" s="110"/>
      <c r="M205" s="109"/>
      <c r="N205" s="111"/>
    </row>
    <row r="206" spans="1:14" ht="45" x14ac:dyDescent="0.25">
      <c r="A206" s="48" t="s">
        <v>726</v>
      </c>
      <c r="B206" s="60" t="s">
        <v>417</v>
      </c>
      <c r="C206" s="48" t="s">
        <v>337</v>
      </c>
      <c r="D206" s="65">
        <v>380503248222</v>
      </c>
      <c r="E206" s="11" t="s">
        <v>171</v>
      </c>
      <c r="F206" s="48" t="s">
        <v>1927</v>
      </c>
      <c r="G206" s="11" t="s">
        <v>1926</v>
      </c>
      <c r="H206" s="30" t="s">
        <v>493</v>
      </c>
      <c r="I206" s="161">
        <v>43271</v>
      </c>
      <c r="J206" s="11" t="s">
        <v>13</v>
      </c>
      <c r="L206" s="89"/>
      <c r="M206" s="109"/>
      <c r="N206" s="110"/>
    </row>
    <row r="207" spans="1:14" ht="45" x14ac:dyDescent="0.25">
      <c r="A207" s="48" t="s">
        <v>727</v>
      </c>
      <c r="B207" s="60" t="s">
        <v>422</v>
      </c>
      <c r="C207" s="48" t="s">
        <v>18</v>
      </c>
      <c r="D207" s="65">
        <v>870300510841</v>
      </c>
      <c r="E207" s="11" t="s">
        <v>171</v>
      </c>
      <c r="F207" s="48" t="s">
        <v>1927</v>
      </c>
      <c r="G207" s="11" t="s">
        <v>1926</v>
      </c>
      <c r="H207" s="64" t="s">
        <v>549</v>
      </c>
      <c r="I207" s="161">
        <v>43271</v>
      </c>
      <c r="J207" s="11" t="s">
        <v>13</v>
      </c>
      <c r="L207" s="89"/>
      <c r="M207" s="109"/>
      <c r="N207" s="110"/>
    </row>
    <row r="208" spans="1:14" ht="45" x14ac:dyDescent="0.25">
      <c r="A208" s="48" t="s">
        <v>728</v>
      </c>
      <c r="B208" s="60" t="s">
        <v>434</v>
      </c>
      <c r="C208" s="48" t="s">
        <v>344</v>
      </c>
      <c r="D208" s="65">
        <v>8704004888</v>
      </c>
      <c r="E208" s="11" t="s">
        <v>171</v>
      </c>
      <c r="F208" s="48" t="s">
        <v>1927</v>
      </c>
      <c r="G208" s="11" t="s">
        <v>1926</v>
      </c>
      <c r="H208" s="64" t="s">
        <v>602</v>
      </c>
      <c r="I208" s="161">
        <v>43273</v>
      </c>
      <c r="J208" s="11" t="s">
        <v>13</v>
      </c>
      <c r="L208" s="89"/>
      <c r="M208" s="109"/>
      <c r="N208" s="110"/>
    </row>
    <row r="209" spans="1:14" ht="45" x14ac:dyDescent="0.25">
      <c r="A209" s="48" t="s">
        <v>729</v>
      </c>
      <c r="B209" s="60" t="s">
        <v>426</v>
      </c>
      <c r="C209" s="48" t="s">
        <v>341</v>
      </c>
      <c r="D209" s="65">
        <v>870300478676</v>
      </c>
      <c r="E209" s="11" t="s">
        <v>171</v>
      </c>
      <c r="F209" s="48" t="s">
        <v>1927</v>
      </c>
      <c r="G209" s="11" t="s">
        <v>1926</v>
      </c>
      <c r="H209" s="64" t="s">
        <v>566</v>
      </c>
      <c r="I209" s="161">
        <v>43273</v>
      </c>
      <c r="J209" s="11" t="s">
        <v>13</v>
      </c>
      <c r="L209" s="89"/>
      <c r="M209" s="109"/>
      <c r="N209" s="110"/>
    </row>
    <row r="210" spans="1:14" ht="45" x14ac:dyDescent="0.25">
      <c r="A210" s="48" t="s">
        <v>730</v>
      </c>
      <c r="B210" s="60" t="s">
        <v>436</v>
      </c>
      <c r="C210" s="48" t="s">
        <v>345</v>
      </c>
      <c r="D210" s="64">
        <v>8709907918</v>
      </c>
      <c r="E210" s="11" t="s">
        <v>171</v>
      </c>
      <c r="F210" s="48" t="s">
        <v>1927</v>
      </c>
      <c r="G210" s="11" t="s">
        <v>1926</v>
      </c>
      <c r="H210" s="64" t="s">
        <v>608</v>
      </c>
      <c r="I210" s="161">
        <v>43284</v>
      </c>
      <c r="J210" s="11" t="s">
        <v>13</v>
      </c>
      <c r="L210" s="89"/>
      <c r="M210" s="109"/>
      <c r="N210" s="110"/>
    </row>
    <row r="211" spans="1:14" ht="45" x14ac:dyDescent="0.25">
      <c r="A211" s="48" t="s">
        <v>731</v>
      </c>
      <c r="B211" s="60" t="s">
        <v>380</v>
      </c>
      <c r="C211" s="48" t="s">
        <v>639</v>
      </c>
      <c r="D211" s="88">
        <v>870901158254</v>
      </c>
      <c r="E211" s="11" t="s">
        <v>171</v>
      </c>
      <c r="F211" s="48" t="s">
        <v>1927</v>
      </c>
      <c r="G211" s="11" t="s">
        <v>1926</v>
      </c>
      <c r="H211" s="64" t="s">
        <v>640</v>
      </c>
      <c r="I211" s="161">
        <v>43279</v>
      </c>
      <c r="J211" s="11" t="s">
        <v>13</v>
      </c>
      <c r="L211" s="89"/>
      <c r="M211" s="109"/>
      <c r="N211" s="110"/>
    </row>
    <row r="212" spans="1:14" ht="45" x14ac:dyDescent="0.25">
      <c r="A212" s="48" t="s">
        <v>732</v>
      </c>
      <c r="B212" s="60" t="s">
        <v>432</v>
      </c>
      <c r="C212" s="48" t="s">
        <v>343</v>
      </c>
      <c r="D212" s="65">
        <v>8706006552</v>
      </c>
      <c r="E212" s="11" t="s">
        <v>171</v>
      </c>
      <c r="F212" s="48" t="s">
        <v>1927</v>
      </c>
      <c r="G212" s="11" t="s">
        <v>1926</v>
      </c>
      <c r="H212" s="64" t="s">
        <v>592</v>
      </c>
      <c r="I212" s="161">
        <v>43273</v>
      </c>
      <c r="J212" s="11" t="s">
        <v>13</v>
      </c>
      <c r="L212" s="89"/>
      <c r="M212" s="109"/>
      <c r="N212" s="110"/>
    </row>
    <row r="213" spans="1:14" ht="45" x14ac:dyDescent="0.25">
      <c r="A213" s="48" t="s">
        <v>733</v>
      </c>
      <c r="B213" s="60" t="s">
        <v>399</v>
      </c>
      <c r="C213" s="48" t="s">
        <v>330</v>
      </c>
      <c r="D213" s="89" t="s">
        <v>480</v>
      </c>
      <c r="E213" s="11" t="s">
        <v>171</v>
      </c>
      <c r="F213" s="48" t="s">
        <v>1927</v>
      </c>
      <c r="G213" s="11" t="s">
        <v>1926</v>
      </c>
      <c r="H213" s="64" t="s">
        <v>481</v>
      </c>
      <c r="I213" s="161">
        <v>43273</v>
      </c>
      <c r="J213" s="11" t="s">
        <v>13</v>
      </c>
      <c r="L213" s="89"/>
      <c r="M213" s="109"/>
      <c r="N213" s="110"/>
    </row>
    <row r="214" spans="1:14" ht="45" x14ac:dyDescent="0.25">
      <c r="A214" s="48" t="s">
        <v>734</v>
      </c>
      <c r="B214" s="60" t="s">
        <v>415</v>
      </c>
      <c r="C214" s="48" t="s">
        <v>527</v>
      </c>
      <c r="D214" s="11" t="s">
        <v>528</v>
      </c>
      <c r="E214" s="11" t="s">
        <v>171</v>
      </c>
      <c r="F214" s="48" t="s">
        <v>1927</v>
      </c>
      <c r="G214" s="11" t="s">
        <v>1926</v>
      </c>
      <c r="H214" s="64" t="s">
        <v>529</v>
      </c>
      <c r="I214" s="161">
        <v>43293</v>
      </c>
      <c r="J214" s="11" t="s">
        <v>13</v>
      </c>
      <c r="L214" s="89"/>
      <c r="M214" s="109"/>
      <c r="N214" s="110"/>
    </row>
    <row r="215" spans="1:14" ht="45" x14ac:dyDescent="0.25">
      <c r="A215" s="48" t="s">
        <v>735</v>
      </c>
      <c r="B215" s="60" t="s">
        <v>406</v>
      </c>
      <c r="C215" s="48" t="s">
        <v>500</v>
      </c>
      <c r="D215" s="65">
        <v>870900491534</v>
      </c>
      <c r="E215" s="11" t="s">
        <v>171</v>
      </c>
      <c r="F215" s="48" t="s">
        <v>1927</v>
      </c>
      <c r="G215" s="11" t="s">
        <v>1926</v>
      </c>
      <c r="H215" s="64" t="s">
        <v>501</v>
      </c>
      <c r="I215" s="161">
        <v>43286</v>
      </c>
      <c r="J215" s="11" t="s">
        <v>13</v>
      </c>
      <c r="L215" s="89"/>
      <c r="M215" s="109"/>
      <c r="N215" s="110"/>
    </row>
    <row r="216" spans="1:14" ht="45" x14ac:dyDescent="0.25">
      <c r="A216" s="48" t="s">
        <v>736</v>
      </c>
      <c r="B216" s="60" t="s">
        <v>443</v>
      </c>
      <c r="C216" s="48" t="s">
        <v>248</v>
      </c>
      <c r="D216" s="65">
        <v>8709907139</v>
      </c>
      <c r="E216" s="11" t="s">
        <v>171</v>
      </c>
      <c r="F216" s="48" t="s">
        <v>1927</v>
      </c>
      <c r="G216" s="11" t="s">
        <v>1926</v>
      </c>
      <c r="H216" s="64" t="s">
        <v>633</v>
      </c>
      <c r="I216" s="161">
        <v>43374</v>
      </c>
      <c r="J216" s="11" t="s">
        <v>13</v>
      </c>
      <c r="L216" s="89"/>
      <c r="M216" s="109"/>
      <c r="N216" s="110"/>
    </row>
    <row r="217" spans="1:14" ht="45" x14ac:dyDescent="0.25">
      <c r="A217" s="48" t="s">
        <v>737</v>
      </c>
      <c r="B217" s="60" t="s">
        <v>386</v>
      </c>
      <c r="C217" s="48" t="s">
        <v>655</v>
      </c>
      <c r="D217" s="65">
        <v>870301135985</v>
      </c>
      <c r="E217" s="11" t="s">
        <v>171</v>
      </c>
      <c r="F217" s="48" t="s">
        <v>1927</v>
      </c>
      <c r="G217" s="11" t="s">
        <v>1926</v>
      </c>
      <c r="H217" s="64" t="s">
        <v>529</v>
      </c>
      <c r="I217" s="161">
        <v>43374</v>
      </c>
      <c r="J217" s="11" t="s">
        <v>13</v>
      </c>
      <c r="L217" s="89"/>
      <c r="M217" s="109"/>
      <c r="N217" s="110"/>
    </row>
    <row r="218" spans="1:14" ht="45" x14ac:dyDescent="0.25">
      <c r="A218" s="48" t="s">
        <v>738</v>
      </c>
      <c r="B218" s="60" t="s">
        <v>379</v>
      </c>
      <c r="C218" s="48" t="s">
        <v>636</v>
      </c>
      <c r="D218" s="11" t="s">
        <v>637</v>
      </c>
      <c r="E218" s="11" t="s">
        <v>171</v>
      </c>
      <c r="F218" s="48" t="s">
        <v>1927</v>
      </c>
      <c r="G218" s="11" t="s">
        <v>1926</v>
      </c>
      <c r="H218" s="64" t="s">
        <v>638</v>
      </c>
      <c r="I218" s="161">
        <v>43286</v>
      </c>
      <c r="J218" s="11" t="s">
        <v>13</v>
      </c>
      <c r="L218" s="89"/>
      <c r="M218" s="109"/>
      <c r="N218" s="110"/>
    </row>
    <row r="219" spans="1:14" ht="45" x14ac:dyDescent="0.25">
      <c r="A219" s="48" t="s">
        <v>739</v>
      </c>
      <c r="B219" s="60" t="s">
        <v>435</v>
      </c>
      <c r="C219" s="48" t="s">
        <v>606</v>
      </c>
      <c r="D219" s="65">
        <v>7751054387</v>
      </c>
      <c r="E219" s="11" t="s">
        <v>171</v>
      </c>
      <c r="F219" s="48" t="s">
        <v>1927</v>
      </c>
      <c r="G219" s="11" t="s">
        <v>1926</v>
      </c>
      <c r="H219" s="64" t="s">
        <v>607</v>
      </c>
      <c r="I219" s="161">
        <v>43356</v>
      </c>
      <c r="J219" s="11" t="s">
        <v>13</v>
      </c>
      <c r="L219" s="89"/>
      <c r="M219" s="109"/>
      <c r="N219" s="110"/>
    </row>
    <row r="220" spans="1:14" ht="33.75" x14ac:dyDescent="0.25">
      <c r="A220" s="48" t="s">
        <v>740</v>
      </c>
      <c r="B220" s="60" t="s">
        <v>2627</v>
      </c>
      <c r="C220" s="48" t="s">
        <v>326</v>
      </c>
      <c r="D220" s="65">
        <v>870300629607</v>
      </c>
      <c r="E220" s="11" t="s">
        <v>171</v>
      </c>
      <c r="F220" s="48" t="s">
        <v>2629</v>
      </c>
      <c r="G220" s="11" t="s">
        <v>1922</v>
      </c>
      <c r="H220" s="64" t="s">
        <v>2625</v>
      </c>
      <c r="I220" s="161">
        <v>43356</v>
      </c>
      <c r="J220" s="11" t="s">
        <v>13</v>
      </c>
      <c r="L220" s="89"/>
      <c r="M220" s="109"/>
      <c r="N220" s="110"/>
    </row>
    <row r="221" spans="1:14" ht="45" x14ac:dyDescent="0.25">
      <c r="A221" s="48" t="s">
        <v>741</v>
      </c>
      <c r="B221" s="60" t="s">
        <v>440</v>
      </c>
      <c r="C221" s="48" t="s">
        <v>346</v>
      </c>
      <c r="D221" s="64">
        <v>8706006560</v>
      </c>
      <c r="E221" s="64" t="s">
        <v>171</v>
      </c>
      <c r="F221" s="48" t="s">
        <v>1927</v>
      </c>
      <c r="G221" s="11" t="s">
        <v>1926</v>
      </c>
      <c r="H221" s="64" t="s">
        <v>630</v>
      </c>
      <c r="I221" s="161">
        <v>43362</v>
      </c>
      <c r="J221" s="11" t="s">
        <v>13</v>
      </c>
      <c r="L221" s="89"/>
      <c r="M221" s="109"/>
      <c r="N221" s="110"/>
    </row>
    <row r="222" spans="1:14" ht="45" x14ac:dyDescent="0.25">
      <c r="A222" s="48" t="s">
        <v>742</v>
      </c>
      <c r="B222" s="60" t="s">
        <v>393</v>
      </c>
      <c r="C222" s="48" t="s">
        <v>456</v>
      </c>
      <c r="D222" s="65">
        <v>870400047673</v>
      </c>
      <c r="E222" s="64" t="s">
        <v>171</v>
      </c>
      <c r="F222" s="48" t="s">
        <v>1927</v>
      </c>
      <c r="G222" s="11" t="s">
        <v>1926</v>
      </c>
      <c r="H222" s="64" t="s">
        <v>457</v>
      </c>
      <c r="I222" s="161">
        <v>43417</v>
      </c>
      <c r="J222" s="11" t="s">
        <v>13</v>
      </c>
      <c r="L222" s="89"/>
      <c r="M222" s="109"/>
      <c r="N222" s="110"/>
    </row>
    <row r="223" spans="1:14" ht="45" x14ac:dyDescent="0.25">
      <c r="A223" s="48" t="s">
        <v>743</v>
      </c>
      <c r="B223" s="60" t="s">
        <v>410</v>
      </c>
      <c r="C223" s="48" t="s">
        <v>508</v>
      </c>
      <c r="D223" s="11" t="s">
        <v>509</v>
      </c>
      <c r="E223" s="11" t="s">
        <v>171</v>
      </c>
      <c r="F223" s="48" t="s">
        <v>1927</v>
      </c>
      <c r="G223" s="11" t="s">
        <v>1926</v>
      </c>
      <c r="H223" s="64" t="s">
        <v>1083</v>
      </c>
      <c r="I223" s="161">
        <v>43388</v>
      </c>
      <c r="J223" s="11" t="s">
        <v>13</v>
      </c>
      <c r="L223" s="89"/>
      <c r="M223" s="109"/>
      <c r="N223" s="110"/>
    </row>
    <row r="224" spans="1:14" ht="45" x14ac:dyDescent="0.25">
      <c r="A224" s="48" t="s">
        <v>744</v>
      </c>
      <c r="B224" s="60" t="s">
        <v>413</v>
      </c>
      <c r="C224" s="48" t="s">
        <v>519</v>
      </c>
      <c r="D224" s="65">
        <v>870500389279</v>
      </c>
      <c r="E224" s="64" t="s">
        <v>171</v>
      </c>
      <c r="F224" s="48" t="s">
        <v>1927</v>
      </c>
      <c r="G224" s="11" t="s">
        <v>1926</v>
      </c>
      <c r="H224" s="64" t="s">
        <v>520</v>
      </c>
      <c r="I224" s="161">
        <v>43328</v>
      </c>
      <c r="J224" s="11" t="s">
        <v>13</v>
      </c>
      <c r="L224" s="89"/>
      <c r="M224" s="109"/>
      <c r="N224" s="110"/>
    </row>
    <row r="225" spans="1:14" ht="45" x14ac:dyDescent="0.25">
      <c r="A225" s="48" t="s">
        <v>745</v>
      </c>
      <c r="B225" s="60" t="s">
        <v>419</v>
      </c>
      <c r="C225" s="48" t="s">
        <v>541</v>
      </c>
      <c r="D225" s="65">
        <v>870500339750</v>
      </c>
      <c r="E225" s="64" t="s">
        <v>171</v>
      </c>
      <c r="F225" s="48" t="s">
        <v>1927</v>
      </c>
      <c r="G225" s="11" t="s">
        <v>1926</v>
      </c>
      <c r="H225" s="64" t="s">
        <v>542</v>
      </c>
      <c r="I225" s="161">
        <v>43424</v>
      </c>
      <c r="J225" s="11" t="s">
        <v>13</v>
      </c>
      <c r="L225" s="89"/>
      <c r="M225" s="109"/>
      <c r="N225" s="110"/>
    </row>
    <row r="226" spans="1:14" ht="45" x14ac:dyDescent="0.25">
      <c r="A226" s="48" t="s">
        <v>746</v>
      </c>
      <c r="B226" s="60" t="s">
        <v>407</v>
      </c>
      <c r="C226" s="48" t="s">
        <v>503</v>
      </c>
      <c r="D226" s="65">
        <v>270322998087</v>
      </c>
      <c r="E226" s="64" t="s">
        <v>171</v>
      </c>
      <c r="F226" s="48" t="s">
        <v>1927</v>
      </c>
      <c r="G226" s="11" t="s">
        <v>1926</v>
      </c>
      <c r="H226" s="64" t="s">
        <v>504</v>
      </c>
      <c r="I226" s="161">
        <v>43356</v>
      </c>
      <c r="J226" s="11" t="s">
        <v>13</v>
      </c>
      <c r="L226" s="89"/>
      <c r="M226" s="109"/>
      <c r="N226" s="110"/>
    </row>
    <row r="227" spans="1:14" ht="45" x14ac:dyDescent="0.25">
      <c r="A227" s="48" t="s">
        <v>747</v>
      </c>
      <c r="B227" s="60" t="s">
        <v>418</v>
      </c>
      <c r="C227" s="48" t="s">
        <v>539</v>
      </c>
      <c r="D227" s="65">
        <v>870100073908</v>
      </c>
      <c r="E227" s="64" t="s">
        <v>171</v>
      </c>
      <c r="F227" s="48" t="s">
        <v>1927</v>
      </c>
      <c r="G227" s="11" t="s">
        <v>1926</v>
      </c>
      <c r="H227" s="64" t="s">
        <v>540</v>
      </c>
      <c r="I227" s="161">
        <v>43424</v>
      </c>
      <c r="J227" s="11" t="s">
        <v>13</v>
      </c>
      <c r="L227" s="89"/>
      <c r="M227" s="109"/>
      <c r="N227" s="110"/>
    </row>
    <row r="228" spans="1:14" ht="45" x14ac:dyDescent="0.25">
      <c r="A228" s="48" t="s">
        <v>748</v>
      </c>
      <c r="B228" s="60" t="s">
        <v>402</v>
      </c>
      <c r="C228" s="48" t="s">
        <v>491</v>
      </c>
      <c r="D228" s="65">
        <v>870901391035</v>
      </c>
      <c r="E228" s="64" t="s">
        <v>171</v>
      </c>
      <c r="F228" s="48" t="s">
        <v>1927</v>
      </c>
      <c r="G228" s="11" t="s">
        <v>1926</v>
      </c>
      <c r="H228" s="64" t="s">
        <v>492</v>
      </c>
      <c r="I228" s="161">
        <v>43424</v>
      </c>
      <c r="J228" s="11" t="s">
        <v>13</v>
      </c>
      <c r="L228" s="89"/>
      <c r="M228" s="109"/>
      <c r="N228" s="110"/>
    </row>
    <row r="229" spans="1:14" ht="22.5" x14ac:dyDescent="0.25">
      <c r="A229" s="48" t="s">
        <v>749</v>
      </c>
      <c r="B229" s="50" t="s">
        <v>846</v>
      </c>
      <c r="C229" s="48" t="s">
        <v>470</v>
      </c>
      <c r="D229" s="65">
        <v>870901641310</v>
      </c>
      <c r="E229" s="48" t="s">
        <v>171</v>
      </c>
      <c r="F229" s="62" t="s">
        <v>1928</v>
      </c>
      <c r="G229" s="48" t="s">
        <v>216</v>
      </c>
      <c r="H229" s="87" t="s">
        <v>1807</v>
      </c>
      <c r="I229" s="161">
        <v>43774</v>
      </c>
      <c r="J229" s="11" t="s">
        <v>13</v>
      </c>
      <c r="L229" s="110"/>
      <c r="M229" s="109"/>
      <c r="N229" s="111"/>
    </row>
    <row r="230" spans="1:14" ht="33.75" x14ac:dyDescent="0.25">
      <c r="A230" s="48" t="s">
        <v>750</v>
      </c>
      <c r="B230" s="50" t="s">
        <v>411</v>
      </c>
      <c r="C230" s="48" t="s">
        <v>516</v>
      </c>
      <c r="D230" s="65">
        <v>870900010248</v>
      </c>
      <c r="E230" s="48" t="s">
        <v>171</v>
      </c>
      <c r="F230" s="62" t="s">
        <v>1928</v>
      </c>
      <c r="G230" s="48" t="s">
        <v>216</v>
      </c>
      <c r="H230" s="87" t="s">
        <v>3617</v>
      </c>
      <c r="I230" s="161">
        <v>44395</v>
      </c>
      <c r="J230" s="11" t="s">
        <v>13</v>
      </c>
      <c r="L230" s="110"/>
      <c r="M230" s="109"/>
      <c r="N230" s="111"/>
    </row>
    <row r="231" spans="1:14" ht="33.75" x14ac:dyDescent="0.25">
      <c r="A231" s="48" t="s">
        <v>751</v>
      </c>
      <c r="B231" s="50" t="s">
        <v>429</v>
      </c>
      <c r="C231" s="48" t="s">
        <v>583</v>
      </c>
      <c r="D231" s="64">
        <v>8709907516</v>
      </c>
      <c r="E231" s="48" t="s">
        <v>171</v>
      </c>
      <c r="F231" s="62" t="s">
        <v>1928</v>
      </c>
      <c r="G231" s="48" t="s">
        <v>216</v>
      </c>
      <c r="H231" s="87" t="s">
        <v>3616</v>
      </c>
      <c r="I231" s="161">
        <v>44399</v>
      </c>
      <c r="J231" s="11" t="s">
        <v>13</v>
      </c>
      <c r="L231" s="110"/>
      <c r="M231" s="109"/>
      <c r="N231" s="111"/>
    </row>
    <row r="232" spans="1:14" ht="45" x14ac:dyDescent="0.25">
      <c r="A232" s="48" t="s">
        <v>752</v>
      </c>
      <c r="B232" s="60" t="s">
        <v>1139</v>
      </c>
      <c r="C232" s="48" t="s">
        <v>971</v>
      </c>
      <c r="D232" s="65">
        <v>870600818588</v>
      </c>
      <c r="E232" s="48" t="s">
        <v>171</v>
      </c>
      <c r="F232" s="48" t="s">
        <v>1927</v>
      </c>
      <c r="G232" s="11" t="s">
        <v>1926</v>
      </c>
      <c r="H232" s="87" t="s">
        <v>1150</v>
      </c>
      <c r="I232" s="161">
        <v>43427</v>
      </c>
      <c r="J232" s="11" t="s">
        <v>13</v>
      </c>
      <c r="L232" s="89"/>
      <c r="M232" s="109"/>
      <c r="N232" s="110"/>
    </row>
    <row r="233" spans="1:14" ht="45" x14ac:dyDescent="0.25">
      <c r="A233" s="48" t="s">
        <v>753</v>
      </c>
      <c r="B233" s="60" t="s">
        <v>416</v>
      </c>
      <c r="C233" s="48" t="s">
        <v>531</v>
      </c>
      <c r="D233" s="65">
        <v>870901013001</v>
      </c>
      <c r="E233" s="64" t="s">
        <v>171</v>
      </c>
      <c r="F233" s="48" t="s">
        <v>1927</v>
      </c>
      <c r="G233" s="11" t="s">
        <v>1926</v>
      </c>
      <c r="H233" s="64" t="s">
        <v>532</v>
      </c>
      <c r="I233" s="161">
        <v>43367</v>
      </c>
      <c r="J233" s="11" t="s">
        <v>13</v>
      </c>
      <c r="L233" s="89"/>
      <c r="M233" s="109"/>
      <c r="N233" s="110"/>
    </row>
    <row r="234" spans="1:14" ht="45" x14ac:dyDescent="0.25">
      <c r="A234" s="48" t="s">
        <v>754</v>
      </c>
      <c r="B234" s="60" t="s">
        <v>387</v>
      </c>
      <c r="C234" s="48" t="s">
        <v>657</v>
      </c>
      <c r="D234" s="45" t="s">
        <v>658</v>
      </c>
      <c r="E234" s="64" t="s">
        <v>171</v>
      </c>
      <c r="F234" s="48" t="s">
        <v>1927</v>
      </c>
      <c r="G234" s="11" t="s">
        <v>1926</v>
      </c>
      <c r="H234" s="64" t="s">
        <v>659</v>
      </c>
      <c r="I234" s="161">
        <v>43341</v>
      </c>
      <c r="J234" s="11" t="s">
        <v>13</v>
      </c>
      <c r="L234" s="89"/>
      <c r="M234" s="109"/>
      <c r="N234" s="110"/>
    </row>
    <row r="235" spans="1:14" ht="45" x14ac:dyDescent="0.25">
      <c r="A235" s="48" t="s">
        <v>755</v>
      </c>
      <c r="B235" s="60" t="s">
        <v>420</v>
      </c>
      <c r="C235" s="48" t="s">
        <v>543</v>
      </c>
      <c r="D235" s="45" t="s">
        <v>544</v>
      </c>
      <c r="E235" s="64" t="s">
        <v>171</v>
      </c>
      <c r="F235" s="48" t="s">
        <v>1927</v>
      </c>
      <c r="G235" s="11" t="s">
        <v>1926</v>
      </c>
      <c r="H235" s="64" t="s">
        <v>465</v>
      </c>
      <c r="I235" s="161">
        <v>43427</v>
      </c>
      <c r="J235" s="11" t="s">
        <v>13</v>
      </c>
      <c r="L235" s="89"/>
      <c r="M235" s="109"/>
      <c r="N235" s="110"/>
    </row>
    <row r="236" spans="1:14" ht="22.5" x14ac:dyDescent="0.25">
      <c r="A236" s="48" t="s">
        <v>756</v>
      </c>
      <c r="B236" s="50" t="s">
        <v>847</v>
      </c>
      <c r="C236" s="48" t="s">
        <v>556</v>
      </c>
      <c r="D236" s="45" t="s">
        <v>557</v>
      </c>
      <c r="E236" s="48" t="s">
        <v>171</v>
      </c>
      <c r="F236" s="62" t="s">
        <v>1928</v>
      </c>
      <c r="G236" s="48" t="s">
        <v>216</v>
      </c>
      <c r="H236" s="87" t="s">
        <v>3615</v>
      </c>
      <c r="I236" s="161">
        <v>43804</v>
      </c>
      <c r="J236" s="11" t="s">
        <v>13</v>
      </c>
      <c r="L236" s="110"/>
      <c r="M236" s="109"/>
      <c r="N236" s="111"/>
    </row>
    <row r="237" spans="1:14" ht="45" x14ac:dyDescent="0.25">
      <c r="A237" s="48" t="s">
        <v>757</v>
      </c>
      <c r="B237" s="60" t="s">
        <v>397</v>
      </c>
      <c r="C237" s="48" t="s">
        <v>475</v>
      </c>
      <c r="D237" s="45" t="s">
        <v>476</v>
      </c>
      <c r="E237" s="64" t="s">
        <v>171</v>
      </c>
      <c r="F237" s="48" t="s">
        <v>1947</v>
      </c>
      <c r="G237" s="48" t="s">
        <v>1912</v>
      </c>
      <c r="H237" s="64" t="s">
        <v>791</v>
      </c>
      <c r="I237" s="161">
        <v>43328</v>
      </c>
      <c r="J237" s="11" t="s">
        <v>13</v>
      </c>
      <c r="L237" s="110"/>
      <c r="M237" s="109"/>
      <c r="N237" s="110"/>
    </row>
    <row r="238" spans="1:14" ht="45" x14ac:dyDescent="0.25">
      <c r="A238" s="48" t="s">
        <v>758</v>
      </c>
      <c r="B238" s="60" t="s">
        <v>395</v>
      </c>
      <c r="C238" s="48" t="s">
        <v>1777</v>
      </c>
      <c r="D238" s="45" t="s">
        <v>464</v>
      </c>
      <c r="E238" s="64" t="s">
        <v>171</v>
      </c>
      <c r="F238" s="48" t="s">
        <v>1927</v>
      </c>
      <c r="G238" s="11" t="s">
        <v>1926</v>
      </c>
      <c r="H238" s="64" t="s">
        <v>465</v>
      </c>
      <c r="I238" s="161">
        <v>43427</v>
      </c>
      <c r="J238" s="11" t="s">
        <v>13</v>
      </c>
      <c r="L238" s="89"/>
      <c r="M238" s="109"/>
      <c r="N238" s="110"/>
    </row>
    <row r="239" spans="1:14" ht="45" x14ac:dyDescent="0.25">
      <c r="A239" s="48" t="s">
        <v>759</v>
      </c>
      <c r="B239" s="60" t="s">
        <v>405</v>
      </c>
      <c r="C239" s="48" t="s">
        <v>498</v>
      </c>
      <c r="D239" s="45" t="s">
        <v>499</v>
      </c>
      <c r="E239" s="64" t="s">
        <v>171</v>
      </c>
      <c r="F239" s="48" t="s">
        <v>1927</v>
      </c>
      <c r="G239" s="11" t="s">
        <v>1926</v>
      </c>
      <c r="H239" s="64" t="s">
        <v>465</v>
      </c>
      <c r="I239" s="161">
        <v>43427</v>
      </c>
      <c r="J239" s="11" t="s">
        <v>13</v>
      </c>
      <c r="L239" s="89"/>
      <c r="M239" s="109"/>
      <c r="N239" s="110"/>
    </row>
    <row r="240" spans="1:14" ht="45" x14ac:dyDescent="0.25">
      <c r="A240" s="48" t="s">
        <v>760</v>
      </c>
      <c r="B240" s="60" t="s">
        <v>397</v>
      </c>
      <c r="C240" s="48" t="s">
        <v>475</v>
      </c>
      <c r="D240" s="45" t="s">
        <v>476</v>
      </c>
      <c r="E240" s="64" t="s">
        <v>171</v>
      </c>
      <c r="F240" s="48" t="s">
        <v>1934</v>
      </c>
      <c r="G240" s="48" t="s">
        <v>1912</v>
      </c>
      <c r="H240" s="64" t="s">
        <v>791</v>
      </c>
      <c r="I240" s="161">
        <v>43328</v>
      </c>
      <c r="J240" s="11" t="s">
        <v>13</v>
      </c>
      <c r="L240" s="110"/>
      <c r="M240" s="109"/>
      <c r="N240" s="110"/>
    </row>
    <row r="241" spans="1:14" ht="33.75" x14ac:dyDescent="0.25">
      <c r="A241" s="48" t="s">
        <v>761</v>
      </c>
      <c r="B241" s="60" t="s">
        <v>1183</v>
      </c>
      <c r="C241" s="48" t="s">
        <v>80</v>
      </c>
      <c r="D241" s="45" t="s">
        <v>1184</v>
      </c>
      <c r="E241" s="64" t="s">
        <v>171</v>
      </c>
      <c r="F241" s="48" t="s">
        <v>1920</v>
      </c>
      <c r="G241" s="48" t="s">
        <v>216</v>
      </c>
      <c r="H241" s="48" t="s">
        <v>3614</v>
      </c>
      <c r="I241" s="161">
        <v>43463</v>
      </c>
      <c r="J241" s="11" t="s">
        <v>13</v>
      </c>
      <c r="L241" s="110"/>
      <c r="M241" s="109"/>
      <c r="N241" s="110"/>
    </row>
    <row r="242" spans="1:14" ht="45" x14ac:dyDescent="0.25">
      <c r="A242" s="48" t="s">
        <v>762</v>
      </c>
      <c r="B242" s="60" t="s">
        <v>392</v>
      </c>
      <c r="C242" s="48" t="s">
        <v>345</v>
      </c>
      <c r="D242" s="64">
        <v>8709907918</v>
      </c>
      <c r="E242" s="11" t="s">
        <v>171</v>
      </c>
      <c r="F242" s="48" t="s">
        <v>1945</v>
      </c>
      <c r="G242" s="48" t="s">
        <v>1912</v>
      </c>
      <c r="H242" s="64" t="s">
        <v>444</v>
      </c>
      <c r="I242" s="161">
        <v>43335</v>
      </c>
      <c r="J242" s="11" t="s">
        <v>13</v>
      </c>
      <c r="L242" s="110"/>
      <c r="M242" s="109"/>
      <c r="N242" s="110"/>
    </row>
    <row r="243" spans="1:14" ht="45" x14ac:dyDescent="0.25">
      <c r="A243" s="48" t="s">
        <v>763</v>
      </c>
      <c r="B243" s="60" t="s">
        <v>392</v>
      </c>
      <c r="C243" s="48" t="s">
        <v>554</v>
      </c>
      <c r="D243" s="45" t="s">
        <v>555</v>
      </c>
      <c r="E243" s="11" t="s">
        <v>171</v>
      </c>
      <c r="F243" s="48" t="s">
        <v>1945</v>
      </c>
      <c r="G243" s="48" t="s">
        <v>1912</v>
      </c>
      <c r="H243" s="64" t="s">
        <v>444</v>
      </c>
      <c r="I243" s="161">
        <v>43335</v>
      </c>
      <c r="J243" s="11" t="s">
        <v>13</v>
      </c>
      <c r="L243" s="110"/>
      <c r="M243" s="109"/>
      <c r="N243" s="110"/>
    </row>
    <row r="244" spans="1:14" ht="45" x14ac:dyDescent="0.25">
      <c r="A244" s="48" t="s">
        <v>764</v>
      </c>
      <c r="B244" s="60" t="s">
        <v>392</v>
      </c>
      <c r="C244" s="48" t="s">
        <v>338</v>
      </c>
      <c r="D244" s="45" t="s">
        <v>545</v>
      </c>
      <c r="E244" s="11" t="s">
        <v>171</v>
      </c>
      <c r="F244" s="48" t="s">
        <v>1945</v>
      </c>
      <c r="G244" s="48" t="s">
        <v>1912</v>
      </c>
      <c r="H244" s="64" t="s">
        <v>444</v>
      </c>
      <c r="I244" s="161">
        <v>43335</v>
      </c>
      <c r="J244" s="11" t="s">
        <v>13</v>
      </c>
      <c r="L244" s="110"/>
      <c r="M244" s="109"/>
      <c r="N244" s="110"/>
    </row>
    <row r="245" spans="1:14" ht="45" x14ac:dyDescent="0.25">
      <c r="A245" s="48" t="s">
        <v>765</v>
      </c>
      <c r="B245" s="60" t="s">
        <v>392</v>
      </c>
      <c r="C245" s="48" t="s">
        <v>615</v>
      </c>
      <c r="D245" s="45" t="s">
        <v>616</v>
      </c>
      <c r="E245" s="11" t="s">
        <v>171</v>
      </c>
      <c r="F245" s="48" t="s">
        <v>1945</v>
      </c>
      <c r="G245" s="48" t="s">
        <v>1912</v>
      </c>
      <c r="H245" s="64" t="s">
        <v>444</v>
      </c>
      <c r="I245" s="161">
        <v>43335</v>
      </c>
      <c r="J245" s="11" t="s">
        <v>13</v>
      </c>
      <c r="L245" s="110"/>
      <c r="M245" s="109"/>
      <c r="N245" s="110"/>
    </row>
    <row r="246" spans="1:14" ht="45" x14ac:dyDescent="0.25">
      <c r="A246" s="48" t="s">
        <v>766</v>
      </c>
      <c r="B246" s="60" t="s">
        <v>392</v>
      </c>
      <c r="C246" s="48" t="s">
        <v>71</v>
      </c>
      <c r="D246" s="45" t="s">
        <v>469</v>
      </c>
      <c r="E246" s="11" t="s">
        <v>171</v>
      </c>
      <c r="F246" s="48" t="s">
        <v>1945</v>
      </c>
      <c r="G246" s="48" t="s">
        <v>1912</v>
      </c>
      <c r="H246" s="64" t="s">
        <v>444</v>
      </c>
      <c r="I246" s="161">
        <v>43335</v>
      </c>
      <c r="J246" s="11" t="s">
        <v>13</v>
      </c>
      <c r="L246" s="110"/>
      <c r="M246" s="109"/>
      <c r="N246" s="110"/>
    </row>
    <row r="247" spans="1:14" ht="45" x14ac:dyDescent="0.25">
      <c r="A247" s="48" t="s">
        <v>767</v>
      </c>
      <c r="B247" s="60" t="s">
        <v>392</v>
      </c>
      <c r="C247" s="48" t="s">
        <v>537</v>
      </c>
      <c r="D247" s="45" t="s">
        <v>538</v>
      </c>
      <c r="E247" s="11" t="s">
        <v>171</v>
      </c>
      <c r="F247" s="48" t="s">
        <v>1945</v>
      </c>
      <c r="G247" s="48" t="s">
        <v>1912</v>
      </c>
      <c r="H247" s="64" t="s">
        <v>444</v>
      </c>
      <c r="I247" s="161">
        <v>43335</v>
      </c>
      <c r="J247" s="11" t="s">
        <v>13</v>
      </c>
      <c r="L247" s="110"/>
      <c r="M247" s="109"/>
      <c r="N247" s="110"/>
    </row>
    <row r="248" spans="1:14" ht="22.5" x14ac:dyDescent="0.25">
      <c r="A248" s="48" t="s">
        <v>768</v>
      </c>
      <c r="B248" s="50" t="s">
        <v>424</v>
      </c>
      <c r="C248" s="48" t="s">
        <v>556</v>
      </c>
      <c r="D248" s="45" t="s">
        <v>557</v>
      </c>
      <c r="E248" s="48" t="s">
        <v>171</v>
      </c>
      <c r="F248" s="62" t="s">
        <v>1928</v>
      </c>
      <c r="G248" s="48" t="s">
        <v>216</v>
      </c>
      <c r="H248" s="87" t="s">
        <v>3613</v>
      </c>
      <c r="I248" s="161">
        <v>43804</v>
      </c>
      <c r="J248" s="11" t="s">
        <v>13</v>
      </c>
      <c r="L248" s="110"/>
      <c r="M248" s="109"/>
      <c r="N248" s="111"/>
    </row>
    <row r="249" spans="1:14" ht="45" x14ac:dyDescent="0.25">
      <c r="A249" s="48" t="s">
        <v>769</v>
      </c>
      <c r="B249" s="60" t="s">
        <v>389</v>
      </c>
      <c r="C249" s="48" t="s">
        <v>537</v>
      </c>
      <c r="D249" s="65">
        <v>870901697640</v>
      </c>
      <c r="E249" s="11" t="s">
        <v>171</v>
      </c>
      <c r="F249" s="48" t="s">
        <v>1946</v>
      </c>
      <c r="G249" s="48" t="s">
        <v>1912</v>
      </c>
      <c r="H249" s="64" t="s">
        <v>791</v>
      </c>
      <c r="I249" s="161">
        <v>43343</v>
      </c>
      <c r="J249" s="11" t="s">
        <v>13</v>
      </c>
      <c r="L249" s="110"/>
      <c r="M249" s="109"/>
      <c r="N249" s="110"/>
    </row>
    <row r="250" spans="1:14" ht="45" x14ac:dyDescent="0.25">
      <c r="A250" s="48" t="s">
        <v>770</v>
      </c>
      <c r="B250" s="60" t="s">
        <v>389</v>
      </c>
      <c r="C250" s="48" t="s">
        <v>477</v>
      </c>
      <c r="D250" s="45" t="s">
        <v>478</v>
      </c>
      <c r="E250" s="11" t="s">
        <v>171</v>
      </c>
      <c r="F250" s="48" t="s">
        <v>1946</v>
      </c>
      <c r="G250" s="48" t="s">
        <v>1912</v>
      </c>
      <c r="H250" s="64" t="s">
        <v>791</v>
      </c>
      <c r="I250" s="161">
        <v>43343</v>
      </c>
      <c r="J250" s="11" t="s">
        <v>13</v>
      </c>
      <c r="L250" s="110"/>
      <c r="M250" s="109"/>
      <c r="N250" s="110"/>
    </row>
    <row r="251" spans="1:14" ht="45" x14ac:dyDescent="0.25">
      <c r="A251" s="48" t="s">
        <v>771</v>
      </c>
      <c r="B251" s="60" t="s">
        <v>389</v>
      </c>
      <c r="C251" s="48" t="s">
        <v>59</v>
      </c>
      <c r="D251" s="45" t="s">
        <v>577</v>
      </c>
      <c r="E251" s="64" t="s">
        <v>171</v>
      </c>
      <c r="F251" s="48" t="s">
        <v>1946</v>
      </c>
      <c r="G251" s="48" t="s">
        <v>1912</v>
      </c>
      <c r="H251" s="64" t="s">
        <v>791</v>
      </c>
      <c r="I251" s="161">
        <v>43343</v>
      </c>
      <c r="J251" s="11" t="s">
        <v>13</v>
      </c>
      <c r="L251" s="110"/>
      <c r="M251" s="109"/>
      <c r="N251" s="110"/>
    </row>
    <row r="252" spans="1:14" ht="45" x14ac:dyDescent="0.25">
      <c r="A252" s="48" t="s">
        <v>772</v>
      </c>
      <c r="B252" s="60" t="s">
        <v>389</v>
      </c>
      <c r="C252" s="48" t="s">
        <v>537</v>
      </c>
      <c r="D252" s="65">
        <v>870901697640</v>
      </c>
      <c r="E252" s="11" t="s">
        <v>171</v>
      </c>
      <c r="F252" s="48" t="s">
        <v>1938</v>
      </c>
      <c r="G252" s="48" t="s">
        <v>1912</v>
      </c>
      <c r="H252" s="90" t="s">
        <v>444</v>
      </c>
      <c r="I252" s="161">
        <v>43343</v>
      </c>
      <c r="J252" s="11" t="s">
        <v>13</v>
      </c>
      <c r="L252" s="110"/>
      <c r="M252" s="109"/>
      <c r="N252" s="110"/>
    </row>
    <row r="253" spans="1:14" ht="45" x14ac:dyDescent="0.25">
      <c r="A253" s="48" t="s">
        <v>773</v>
      </c>
      <c r="B253" s="60" t="s">
        <v>389</v>
      </c>
      <c r="C253" s="48" t="s">
        <v>477</v>
      </c>
      <c r="D253" s="45" t="s">
        <v>478</v>
      </c>
      <c r="E253" s="11" t="s">
        <v>171</v>
      </c>
      <c r="F253" s="48" t="s">
        <v>1938</v>
      </c>
      <c r="G253" s="48" t="s">
        <v>1912</v>
      </c>
      <c r="H253" s="64" t="s">
        <v>444</v>
      </c>
      <c r="I253" s="161">
        <v>43343</v>
      </c>
      <c r="J253" s="11" t="s">
        <v>13</v>
      </c>
      <c r="L253" s="110"/>
      <c r="M253" s="109"/>
      <c r="N253" s="110"/>
    </row>
    <row r="254" spans="1:14" ht="45" x14ac:dyDescent="0.25">
      <c r="A254" s="48" t="s">
        <v>774</v>
      </c>
      <c r="B254" s="60" t="s">
        <v>389</v>
      </c>
      <c r="C254" s="48" t="s">
        <v>59</v>
      </c>
      <c r="D254" s="45" t="s">
        <v>577</v>
      </c>
      <c r="E254" s="64" t="s">
        <v>171</v>
      </c>
      <c r="F254" s="48" t="s">
        <v>1938</v>
      </c>
      <c r="G254" s="48" t="s">
        <v>1912</v>
      </c>
      <c r="H254" s="64" t="s">
        <v>444</v>
      </c>
      <c r="I254" s="161">
        <v>43343</v>
      </c>
      <c r="J254" s="11" t="s">
        <v>13</v>
      </c>
      <c r="L254" s="110"/>
      <c r="M254" s="109"/>
      <c r="N254" s="110"/>
    </row>
    <row r="255" spans="1:14" ht="29.25" customHeight="1" x14ac:dyDescent="0.25">
      <c r="A255" s="48" t="s">
        <v>1365</v>
      </c>
      <c r="B255" s="50" t="s">
        <v>809</v>
      </c>
      <c r="C255" s="48" t="s">
        <v>824</v>
      </c>
      <c r="D255" s="45" t="s">
        <v>825</v>
      </c>
      <c r="E255" s="48" t="s">
        <v>171</v>
      </c>
      <c r="F255" s="62" t="s">
        <v>1928</v>
      </c>
      <c r="G255" s="48" t="s">
        <v>216</v>
      </c>
      <c r="H255" s="87" t="s">
        <v>3606</v>
      </c>
      <c r="I255" s="161">
        <v>43804</v>
      </c>
      <c r="J255" s="11" t="s">
        <v>13</v>
      </c>
      <c r="L255" s="110"/>
      <c r="M255" s="109"/>
      <c r="N255" s="111"/>
    </row>
    <row r="256" spans="1:14" ht="45" x14ac:dyDescent="0.25">
      <c r="A256" s="48" t="s">
        <v>1366</v>
      </c>
      <c r="B256" s="60" t="s">
        <v>1140</v>
      </c>
      <c r="C256" s="48" t="s">
        <v>779</v>
      </c>
      <c r="D256" s="45" t="s">
        <v>1141</v>
      </c>
      <c r="E256" s="64" t="s">
        <v>171</v>
      </c>
      <c r="F256" s="48" t="s">
        <v>1927</v>
      </c>
      <c r="G256" s="11" t="s">
        <v>1926</v>
      </c>
      <c r="H256" s="87" t="s">
        <v>1151</v>
      </c>
      <c r="I256" s="161">
        <v>43360</v>
      </c>
      <c r="J256" s="11" t="s">
        <v>13</v>
      </c>
      <c r="L256" s="89"/>
      <c r="M256" s="109"/>
      <c r="N256" s="110"/>
    </row>
    <row r="257" spans="1:14" ht="45" x14ac:dyDescent="0.25">
      <c r="A257" s="48" t="s">
        <v>1367</v>
      </c>
      <c r="B257" s="60" t="s">
        <v>815</v>
      </c>
      <c r="C257" s="48" t="s">
        <v>583</v>
      </c>
      <c r="D257" s="11" t="s">
        <v>836</v>
      </c>
      <c r="E257" s="64" t="s">
        <v>171</v>
      </c>
      <c r="F257" s="48" t="s">
        <v>1927</v>
      </c>
      <c r="G257" s="11" t="s">
        <v>1926</v>
      </c>
      <c r="H257" s="64" t="s">
        <v>802</v>
      </c>
      <c r="I257" s="161">
        <v>43427</v>
      </c>
      <c r="J257" s="11" t="s">
        <v>13</v>
      </c>
      <c r="L257" s="89"/>
      <c r="M257" s="109"/>
      <c r="N257" s="110"/>
    </row>
    <row r="258" spans="1:14" ht="45" x14ac:dyDescent="0.25">
      <c r="A258" s="48" t="s">
        <v>1368</v>
      </c>
      <c r="B258" s="60" t="s">
        <v>816</v>
      </c>
      <c r="C258" s="48" t="s">
        <v>837</v>
      </c>
      <c r="D258" s="11" t="s">
        <v>838</v>
      </c>
      <c r="E258" s="64" t="s">
        <v>171</v>
      </c>
      <c r="F258" s="48" t="s">
        <v>1927</v>
      </c>
      <c r="G258" s="11" t="s">
        <v>1926</v>
      </c>
      <c r="H258" s="64" t="s">
        <v>1185</v>
      </c>
      <c r="I258" s="161">
        <v>43451</v>
      </c>
      <c r="J258" s="11" t="s">
        <v>13</v>
      </c>
      <c r="L258" s="89"/>
      <c r="M258" s="109"/>
      <c r="N258" s="110"/>
    </row>
    <row r="259" spans="1:14" ht="45" x14ac:dyDescent="0.25">
      <c r="A259" s="48" t="s">
        <v>1369</v>
      </c>
      <c r="B259" s="60" t="s">
        <v>814</v>
      </c>
      <c r="C259" s="48" t="s">
        <v>832</v>
      </c>
      <c r="D259" s="11" t="s">
        <v>833</v>
      </c>
      <c r="E259" s="64" t="s">
        <v>171</v>
      </c>
      <c r="F259" s="48" t="s">
        <v>1927</v>
      </c>
      <c r="G259" s="11" t="s">
        <v>1926</v>
      </c>
      <c r="H259" s="64" t="s">
        <v>802</v>
      </c>
      <c r="I259" s="161">
        <v>43427</v>
      </c>
      <c r="J259" s="11" t="s">
        <v>13</v>
      </c>
      <c r="L259" s="89"/>
      <c r="M259" s="109"/>
      <c r="N259" s="110"/>
    </row>
    <row r="260" spans="1:14" ht="45" x14ac:dyDescent="0.25">
      <c r="A260" s="48" t="s">
        <v>1370</v>
      </c>
      <c r="B260" s="60" t="s">
        <v>818</v>
      </c>
      <c r="C260" s="48" t="s">
        <v>55</v>
      </c>
      <c r="D260" s="11" t="s">
        <v>841</v>
      </c>
      <c r="E260" s="64" t="s">
        <v>171</v>
      </c>
      <c r="F260" s="48" t="s">
        <v>1927</v>
      </c>
      <c r="G260" s="11" t="s">
        <v>1926</v>
      </c>
      <c r="H260" s="64" t="s">
        <v>802</v>
      </c>
      <c r="I260" s="161">
        <v>43427</v>
      </c>
      <c r="J260" s="11" t="s">
        <v>13</v>
      </c>
      <c r="L260" s="89"/>
      <c r="M260" s="109"/>
      <c r="N260" s="110"/>
    </row>
    <row r="261" spans="1:14" ht="45" x14ac:dyDescent="0.25">
      <c r="A261" s="48" t="s">
        <v>1341</v>
      </c>
      <c r="B261" s="60" t="s">
        <v>811</v>
      </c>
      <c r="C261" s="48" t="s">
        <v>828</v>
      </c>
      <c r="D261" s="11" t="s">
        <v>829</v>
      </c>
      <c r="E261" s="64" t="s">
        <v>171</v>
      </c>
      <c r="F261" s="48" t="s">
        <v>1927</v>
      </c>
      <c r="G261" s="11" t="s">
        <v>1926</v>
      </c>
      <c r="H261" s="64" t="s">
        <v>802</v>
      </c>
      <c r="I261" s="161">
        <v>43427</v>
      </c>
      <c r="J261" s="11" t="s">
        <v>13</v>
      </c>
      <c r="L261" s="89"/>
      <c r="M261" s="109"/>
      <c r="N261" s="110"/>
    </row>
    <row r="262" spans="1:14" ht="45" x14ac:dyDescent="0.25">
      <c r="A262" s="48" t="s">
        <v>1342</v>
      </c>
      <c r="B262" s="60" t="s">
        <v>819</v>
      </c>
      <c r="C262" s="48" t="s">
        <v>842</v>
      </c>
      <c r="D262" s="11" t="s">
        <v>843</v>
      </c>
      <c r="E262" s="64" t="s">
        <v>171</v>
      </c>
      <c r="F262" s="48" t="s">
        <v>1927</v>
      </c>
      <c r="G262" s="11" t="s">
        <v>1926</v>
      </c>
      <c r="H262" s="64" t="s">
        <v>802</v>
      </c>
      <c r="I262" s="161">
        <v>43427</v>
      </c>
      <c r="J262" s="11" t="s">
        <v>13</v>
      </c>
      <c r="L262" s="89"/>
      <c r="M262" s="109"/>
      <c r="N262" s="110"/>
    </row>
    <row r="263" spans="1:14" ht="45" x14ac:dyDescent="0.25">
      <c r="A263" s="48" t="s">
        <v>1187</v>
      </c>
      <c r="B263" s="60" t="s">
        <v>806</v>
      </c>
      <c r="C263" s="48" t="s">
        <v>517</v>
      </c>
      <c r="D263" s="11" t="s">
        <v>518</v>
      </c>
      <c r="E263" s="64" t="s">
        <v>171</v>
      </c>
      <c r="F263" s="48" t="s">
        <v>1927</v>
      </c>
      <c r="G263" s="11" t="s">
        <v>1926</v>
      </c>
      <c r="H263" s="64" t="s">
        <v>802</v>
      </c>
      <c r="I263" s="161">
        <v>43427</v>
      </c>
      <c r="J263" s="11" t="s">
        <v>13</v>
      </c>
      <c r="L263" s="89"/>
      <c r="M263" s="109"/>
      <c r="N263" s="110"/>
    </row>
    <row r="264" spans="1:14" ht="45" x14ac:dyDescent="0.25">
      <c r="A264" s="48" t="s">
        <v>1188</v>
      </c>
      <c r="B264" s="60" t="s">
        <v>810</v>
      </c>
      <c r="C264" s="48" t="s">
        <v>826</v>
      </c>
      <c r="D264" s="11" t="s">
        <v>827</v>
      </c>
      <c r="E264" s="64" t="s">
        <v>171</v>
      </c>
      <c r="F264" s="48" t="s">
        <v>1927</v>
      </c>
      <c r="G264" s="11" t="s">
        <v>1926</v>
      </c>
      <c r="H264" s="64" t="s">
        <v>802</v>
      </c>
      <c r="I264" s="161">
        <v>43427</v>
      </c>
      <c r="J264" s="11" t="s">
        <v>13</v>
      </c>
      <c r="L264" s="89"/>
      <c r="M264" s="109"/>
      <c r="N264" s="110"/>
    </row>
    <row r="265" spans="1:14" ht="45" x14ac:dyDescent="0.25">
      <c r="A265" s="48" t="s">
        <v>1189</v>
      </c>
      <c r="B265" s="60" t="s">
        <v>803</v>
      </c>
      <c r="C265" s="48" t="s">
        <v>325</v>
      </c>
      <c r="D265" s="11" t="s">
        <v>647</v>
      </c>
      <c r="E265" s="64" t="s">
        <v>171</v>
      </c>
      <c r="F265" s="48" t="s">
        <v>1927</v>
      </c>
      <c r="G265" s="11" t="s">
        <v>1926</v>
      </c>
      <c r="H265" s="64" t="s">
        <v>802</v>
      </c>
      <c r="I265" s="161">
        <v>43427</v>
      </c>
      <c r="J265" s="11" t="s">
        <v>13</v>
      </c>
      <c r="L265" s="89"/>
      <c r="M265" s="109"/>
      <c r="N265" s="110"/>
    </row>
    <row r="266" spans="1:14" ht="45" x14ac:dyDescent="0.25">
      <c r="A266" s="48" t="s">
        <v>1190</v>
      </c>
      <c r="B266" s="60" t="s">
        <v>817</v>
      </c>
      <c r="C266" s="48" t="s">
        <v>839</v>
      </c>
      <c r="D266" s="11" t="s">
        <v>840</v>
      </c>
      <c r="E266" s="64" t="s">
        <v>171</v>
      </c>
      <c r="F266" s="48" t="s">
        <v>1927</v>
      </c>
      <c r="G266" s="11" t="s">
        <v>1926</v>
      </c>
      <c r="H266" s="64" t="s">
        <v>802</v>
      </c>
      <c r="I266" s="161">
        <v>43427</v>
      </c>
      <c r="J266" s="11" t="s">
        <v>13</v>
      </c>
      <c r="L266" s="89"/>
      <c r="M266" s="109"/>
      <c r="N266" s="110"/>
    </row>
    <row r="267" spans="1:14" ht="45" x14ac:dyDescent="0.25">
      <c r="A267" s="48" t="s">
        <v>1191</v>
      </c>
      <c r="B267" s="60" t="s">
        <v>804</v>
      </c>
      <c r="C267" s="48" t="s">
        <v>820</v>
      </c>
      <c r="D267" s="11" t="s">
        <v>821</v>
      </c>
      <c r="E267" s="64" t="s">
        <v>171</v>
      </c>
      <c r="F267" s="48" t="s">
        <v>1927</v>
      </c>
      <c r="G267" s="11" t="s">
        <v>1926</v>
      </c>
      <c r="H267" s="64" t="s">
        <v>802</v>
      </c>
      <c r="I267" s="161">
        <v>43427</v>
      </c>
      <c r="J267" s="11" t="s">
        <v>13</v>
      </c>
      <c r="L267" s="89"/>
      <c r="M267" s="109"/>
      <c r="N267" s="110"/>
    </row>
    <row r="268" spans="1:14" ht="45" x14ac:dyDescent="0.25">
      <c r="A268" s="48" t="s">
        <v>1192</v>
      </c>
      <c r="B268" s="60" t="s">
        <v>812</v>
      </c>
      <c r="C268" s="48" t="s">
        <v>830</v>
      </c>
      <c r="D268" s="11" t="s">
        <v>831</v>
      </c>
      <c r="E268" s="64" t="s">
        <v>171</v>
      </c>
      <c r="F268" s="48" t="s">
        <v>1927</v>
      </c>
      <c r="G268" s="11" t="s">
        <v>1926</v>
      </c>
      <c r="H268" s="64" t="s">
        <v>802</v>
      </c>
      <c r="I268" s="161">
        <v>43427</v>
      </c>
      <c r="J268" s="11" t="s">
        <v>13</v>
      </c>
      <c r="L268" s="89"/>
      <c r="M268" s="109"/>
      <c r="N268" s="110"/>
    </row>
    <row r="269" spans="1:14" ht="45" x14ac:dyDescent="0.25">
      <c r="A269" s="48" t="s">
        <v>1193</v>
      </c>
      <c r="B269" s="60" t="s">
        <v>805</v>
      </c>
      <c r="C269" s="48" t="s">
        <v>822</v>
      </c>
      <c r="D269" s="91">
        <v>870100605246</v>
      </c>
      <c r="E269" s="90" t="s">
        <v>171</v>
      </c>
      <c r="F269" s="48" t="s">
        <v>1927</v>
      </c>
      <c r="G269" s="11" t="s">
        <v>1926</v>
      </c>
      <c r="H269" s="64" t="s">
        <v>802</v>
      </c>
      <c r="I269" s="161">
        <v>43427</v>
      </c>
      <c r="J269" s="11" t="s">
        <v>13</v>
      </c>
      <c r="L269" s="89"/>
      <c r="M269" s="109"/>
      <c r="N269" s="110"/>
    </row>
    <row r="270" spans="1:14" ht="45" x14ac:dyDescent="0.25">
      <c r="A270" s="48" t="s">
        <v>1194</v>
      </c>
      <c r="B270" s="60" t="s">
        <v>807</v>
      </c>
      <c r="C270" s="48" t="s">
        <v>335</v>
      </c>
      <c r="D270" s="11" t="s">
        <v>823</v>
      </c>
      <c r="E270" s="64" t="s">
        <v>171</v>
      </c>
      <c r="F270" s="48" t="s">
        <v>1927</v>
      </c>
      <c r="G270" s="11" t="s">
        <v>1926</v>
      </c>
      <c r="H270" s="64" t="s">
        <v>1186</v>
      </c>
      <c r="I270" s="161">
        <v>43453</v>
      </c>
      <c r="J270" s="11" t="s">
        <v>13</v>
      </c>
      <c r="L270" s="89"/>
      <c r="M270" s="109"/>
      <c r="N270" s="110"/>
    </row>
    <row r="271" spans="1:14" ht="45" x14ac:dyDescent="0.25">
      <c r="A271" s="48" t="s">
        <v>1195</v>
      </c>
      <c r="B271" s="60" t="s">
        <v>808</v>
      </c>
      <c r="C271" s="48" t="s">
        <v>527</v>
      </c>
      <c r="D271" s="11" t="s">
        <v>528</v>
      </c>
      <c r="E271" s="64" t="s">
        <v>171</v>
      </c>
      <c r="F271" s="48" t="s">
        <v>1927</v>
      </c>
      <c r="G271" s="11" t="s">
        <v>1926</v>
      </c>
      <c r="H271" s="64" t="s">
        <v>802</v>
      </c>
      <c r="I271" s="161">
        <v>43427</v>
      </c>
      <c r="J271" s="11" t="s">
        <v>13</v>
      </c>
      <c r="L271" s="89"/>
      <c r="M271" s="109"/>
      <c r="N271" s="110"/>
    </row>
    <row r="272" spans="1:14" ht="45" x14ac:dyDescent="0.25">
      <c r="A272" s="48" t="s">
        <v>1196</v>
      </c>
      <c r="B272" s="60" t="s">
        <v>813</v>
      </c>
      <c r="C272" s="48" t="s">
        <v>79</v>
      </c>
      <c r="D272" s="65">
        <v>870200254947</v>
      </c>
      <c r="E272" s="64" t="s">
        <v>171</v>
      </c>
      <c r="F272" s="48" t="s">
        <v>1927</v>
      </c>
      <c r="G272" s="11" t="s">
        <v>1926</v>
      </c>
      <c r="H272" s="64" t="s">
        <v>802</v>
      </c>
      <c r="I272" s="161">
        <v>43427</v>
      </c>
      <c r="J272" s="11" t="s">
        <v>13</v>
      </c>
      <c r="L272" s="89"/>
      <c r="M272" s="109"/>
      <c r="N272" s="110"/>
    </row>
    <row r="273" spans="1:14" ht="45" x14ac:dyDescent="0.25">
      <c r="A273" s="48" t="s">
        <v>1197</v>
      </c>
      <c r="B273" s="60" t="s">
        <v>795</v>
      </c>
      <c r="C273" s="48" t="s">
        <v>657</v>
      </c>
      <c r="D273" s="65">
        <v>220700481308</v>
      </c>
      <c r="E273" s="64" t="s">
        <v>171</v>
      </c>
      <c r="F273" s="48" t="s">
        <v>1952</v>
      </c>
      <c r="G273" s="48" t="s">
        <v>1912</v>
      </c>
      <c r="H273" s="64" t="s">
        <v>798</v>
      </c>
      <c r="I273" s="161">
        <v>43374</v>
      </c>
      <c r="J273" s="11" t="s">
        <v>13</v>
      </c>
      <c r="L273" s="110"/>
      <c r="M273" s="109"/>
      <c r="N273" s="110"/>
    </row>
    <row r="274" spans="1:14" ht="45" x14ac:dyDescent="0.25">
      <c r="A274" s="48" t="s">
        <v>1198</v>
      </c>
      <c r="B274" s="60" t="s">
        <v>795</v>
      </c>
      <c r="C274" s="48" t="s">
        <v>334</v>
      </c>
      <c r="D274" s="65">
        <v>870301121608</v>
      </c>
      <c r="E274" s="64" t="s">
        <v>171</v>
      </c>
      <c r="F274" s="48" t="s">
        <v>1952</v>
      </c>
      <c r="G274" s="48" t="s">
        <v>1912</v>
      </c>
      <c r="H274" s="64" t="s">
        <v>798</v>
      </c>
      <c r="I274" s="161">
        <v>43374</v>
      </c>
      <c r="J274" s="11" t="s">
        <v>13</v>
      </c>
      <c r="L274" s="110"/>
      <c r="M274" s="109"/>
      <c r="N274" s="110"/>
    </row>
    <row r="275" spans="1:14" ht="45" x14ac:dyDescent="0.25">
      <c r="A275" s="48" t="s">
        <v>1199</v>
      </c>
      <c r="B275" s="60" t="s">
        <v>795</v>
      </c>
      <c r="C275" s="48" t="s">
        <v>59</v>
      </c>
      <c r="D275" s="65">
        <v>8701005192</v>
      </c>
      <c r="E275" s="64" t="s">
        <v>171</v>
      </c>
      <c r="F275" s="48" t="s">
        <v>1952</v>
      </c>
      <c r="G275" s="48" t="s">
        <v>1912</v>
      </c>
      <c r="H275" s="64" t="s">
        <v>798</v>
      </c>
      <c r="I275" s="161">
        <v>43374</v>
      </c>
      <c r="J275" s="11" t="s">
        <v>13</v>
      </c>
      <c r="L275" s="110"/>
      <c r="M275" s="109"/>
      <c r="N275" s="110"/>
    </row>
    <row r="276" spans="1:14" ht="45" x14ac:dyDescent="0.25">
      <c r="A276" s="48" t="s">
        <v>1200</v>
      </c>
      <c r="B276" s="60" t="s">
        <v>795</v>
      </c>
      <c r="C276" s="48" t="s">
        <v>835</v>
      </c>
      <c r="D276" s="65">
        <v>8709907690</v>
      </c>
      <c r="E276" s="64" t="s">
        <v>171</v>
      </c>
      <c r="F276" s="48" t="s">
        <v>1952</v>
      </c>
      <c r="G276" s="48" t="s">
        <v>1912</v>
      </c>
      <c r="H276" s="64" t="s">
        <v>798</v>
      </c>
      <c r="I276" s="161">
        <v>43374</v>
      </c>
      <c r="J276" s="11" t="s">
        <v>13</v>
      </c>
      <c r="L276" s="110"/>
      <c r="M276" s="109"/>
      <c r="N276" s="110"/>
    </row>
    <row r="277" spans="1:14" ht="45" x14ac:dyDescent="0.25">
      <c r="A277" s="48" t="s">
        <v>1201</v>
      </c>
      <c r="B277" s="60" t="s">
        <v>795</v>
      </c>
      <c r="C277" s="48" t="s">
        <v>345</v>
      </c>
      <c r="D277" s="65">
        <v>8709907918</v>
      </c>
      <c r="E277" s="64" t="s">
        <v>171</v>
      </c>
      <c r="F277" s="48" t="s">
        <v>1952</v>
      </c>
      <c r="G277" s="48" t="s">
        <v>1912</v>
      </c>
      <c r="H277" s="64" t="s">
        <v>798</v>
      </c>
      <c r="I277" s="161">
        <v>43374</v>
      </c>
      <c r="J277" s="11" t="s">
        <v>13</v>
      </c>
      <c r="L277" s="110"/>
      <c r="M277" s="109"/>
      <c r="N277" s="110"/>
    </row>
    <row r="278" spans="1:14" ht="45" x14ac:dyDescent="0.25">
      <c r="A278" s="48" t="s">
        <v>1202</v>
      </c>
      <c r="B278" s="60" t="s">
        <v>795</v>
      </c>
      <c r="C278" s="48" t="s">
        <v>834</v>
      </c>
      <c r="D278" s="65">
        <v>2540226655</v>
      </c>
      <c r="E278" s="64" t="s">
        <v>171</v>
      </c>
      <c r="F278" s="48" t="s">
        <v>1952</v>
      </c>
      <c r="G278" s="48" t="s">
        <v>1912</v>
      </c>
      <c r="H278" s="64" t="s">
        <v>798</v>
      </c>
      <c r="I278" s="161">
        <v>43374</v>
      </c>
      <c r="J278" s="11" t="s">
        <v>13</v>
      </c>
      <c r="L278" s="110"/>
      <c r="M278" s="109"/>
      <c r="N278" s="110"/>
    </row>
    <row r="279" spans="1:14" ht="45" x14ac:dyDescent="0.25">
      <c r="A279" s="48" t="s">
        <v>1203</v>
      </c>
      <c r="B279" s="60" t="s">
        <v>795</v>
      </c>
      <c r="C279" s="48" t="s">
        <v>496</v>
      </c>
      <c r="D279" s="65">
        <v>870901050878</v>
      </c>
      <c r="E279" s="64" t="s">
        <v>171</v>
      </c>
      <c r="F279" s="48" t="s">
        <v>1952</v>
      </c>
      <c r="G279" s="48" t="s">
        <v>1912</v>
      </c>
      <c r="H279" s="64" t="s">
        <v>798</v>
      </c>
      <c r="I279" s="161">
        <v>43374</v>
      </c>
      <c r="J279" s="11" t="s">
        <v>13</v>
      </c>
      <c r="L279" s="110"/>
      <c r="M279" s="109"/>
      <c r="N279" s="110"/>
    </row>
    <row r="280" spans="1:14" ht="45" x14ac:dyDescent="0.25">
      <c r="A280" s="48" t="s">
        <v>1204</v>
      </c>
      <c r="B280" s="60" t="s">
        <v>795</v>
      </c>
      <c r="C280" s="48" t="s">
        <v>779</v>
      </c>
      <c r="D280" s="65">
        <v>507002333308</v>
      </c>
      <c r="E280" s="64" t="s">
        <v>171</v>
      </c>
      <c r="F280" s="48" t="s">
        <v>1952</v>
      </c>
      <c r="G280" s="48" t="s">
        <v>1912</v>
      </c>
      <c r="H280" s="64" t="s">
        <v>798</v>
      </c>
      <c r="I280" s="161">
        <v>43374</v>
      </c>
      <c r="J280" s="11" t="s">
        <v>13</v>
      </c>
      <c r="L280" s="110"/>
      <c r="M280" s="109"/>
      <c r="N280" s="110"/>
    </row>
    <row r="281" spans="1:14" ht="45" x14ac:dyDescent="0.25">
      <c r="A281" s="48" t="s">
        <v>1205</v>
      </c>
      <c r="B281" s="60" t="s">
        <v>796</v>
      </c>
      <c r="C281" s="48" t="s">
        <v>657</v>
      </c>
      <c r="D281" s="65">
        <v>220700481308</v>
      </c>
      <c r="E281" s="64" t="s">
        <v>171</v>
      </c>
      <c r="F281" s="48" t="s">
        <v>1951</v>
      </c>
      <c r="G281" s="48" t="s">
        <v>1912</v>
      </c>
      <c r="H281" s="64" t="s">
        <v>799</v>
      </c>
      <c r="I281" s="161">
        <v>43374</v>
      </c>
      <c r="J281" s="11" t="s">
        <v>13</v>
      </c>
      <c r="L281" s="110"/>
      <c r="M281" s="109"/>
      <c r="N281" s="110"/>
    </row>
    <row r="282" spans="1:14" ht="45" x14ac:dyDescent="0.25">
      <c r="A282" s="48" t="s">
        <v>1206</v>
      </c>
      <c r="B282" s="60" t="s">
        <v>796</v>
      </c>
      <c r="C282" s="48" t="s">
        <v>334</v>
      </c>
      <c r="D282" s="65">
        <v>870301121608</v>
      </c>
      <c r="E282" s="64" t="s">
        <v>171</v>
      </c>
      <c r="F282" s="48" t="s">
        <v>1951</v>
      </c>
      <c r="G282" s="48" t="s">
        <v>1912</v>
      </c>
      <c r="H282" s="64" t="s">
        <v>799</v>
      </c>
      <c r="I282" s="161">
        <v>43374</v>
      </c>
      <c r="J282" s="11" t="s">
        <v>13</v>
      </c>
      <c r="L282" s="110"/>
      <c r="M282" s="109"/>
      <c r="N282" s="110"/>
    </row>
    <row r="283" spans="1:14" ht="45" x14ac:dyDescent="0.25">
      <c r="A283" s="48" t="s">
        <v>1207</v>
      </c>
      <c r="B283" s="60" t="s">
        <v>796</v>
      </c>
      <c r="C283" s="48" t="s">
        <v>59</v>
      </c>
      <c r="D283" s="65">
        <v>8701005192</v>
      </c>
      <c r="E283" s="64" t="s">
        <v>171</v>
      </c>
      <c r="F283" s="48" t="s">
        <v>1951</v>
      </c>
      <c r="G283" s="48" t="s">
        <v>1912</v>
      </c>
      <c r="H283" s="64" t="s">
        <v>799</v>
      </c>
      <c r="I283" s="161">
        <v>43374</v>
      </c>
      <c r="J283" s="11" t="s">
        <v>13</v>
      </c>
      <c r="L283" s="110"/>
      <c r="M283" s="109"/>
      <c r="N283" s="110"/>
    </row>
    <row r="284" spans="1:14" ht="45" x14ac:dyDescent="0.25">
      <c r="A284" s="48" t="s">
        <v>1208</v>
      </c>
      <c r="B284" s="60" t="s">
        <v>796</v>
      </c>
      <c r="C284" s="48" t="s">
        <v>835</v>
      </c>
      <c r="D284" s="65">
        <v>8709907690</v>
      </c>
      <c r="E284" s="64" t="s">
        <v>171</v>
      </c>
      <c r="F284" s="48" t="s">
        <v>1951</v>
      </c>
      <c r="G284" s="48" t="s">
        <v>1912</v>
      </c>
      <c r="H284" s="64" t="s">
        <v>799</v>
      </c>
      <c r="I284" s="161">
        <v>43374</v>
      </c>
      <c r="J284" s="11" t="s">
        <v>13</v>
      </c>
      <c r="L284" s="110"/>
      <c r="M284" s="109"/>
      <c r="N284" s="110"/>
    </row>
    <row r="285" spans="1:14" ht="45" x14ac:dyDescent="0.25">
      <c r="A285" s="48" t="s">
        <v>1209</v>
      </c>
      <c r="B285" s="60" t="s">
        <v>796</v>
      </c>
      <c r="C285" s="48" t="s">
        <v>345</v>
      </c>
      <c r="D285" s="65">
        <v>8709907918</v>
      </c>
      <c r="E285" s="64" t="s">
        <v>171</v>
      </c>
      <c r="F285" s="48" t="s">
        <v>1951</v>
      </c>
      <c r="G285" s="48" t="s">
        <v>1912</v>
      </c>
      <c r="H285" s="64" t="s">
        <v>799</v>
      </c>
      <c r="I285" s="161">
        <v>43374</v>
      </c>
      <c r="J285" s="11" t="s">
        <v>13</v>
      </c>
      <c r="L285" s="110"/>
      <c r="M285" s="109"/>
      <c r="N285" s="110"/>
    </row>
    <row r="286" spans="1:14" ht="45" x14ac:dyDescent="0.25">
      <c r="A286" s="48" t="s">
        <v>1210</v>
      </c>
      <c r="B286" s="60" t="s">
        <v>796</v>
      </c>
      <c r="C286" s="48" t="s">
        <v>834</v>
      </c>
      <c r="D286" s="65">
        <v>2540226655</v>
      </c>
      <c r="E286" s="64" t="s">
        <v>171</v>
      </c>
      <c r="F286" s="48" t="s">
        <v>1951</v>
      </c>
      <c r="G286" s="48" t="s">
        <v>1912</v>
      </c>
      <c r="H286" s="64" t="s">
        <v>799</v>
      </c>
      <c r="I286" s="161">
        <v>43374</v>
      </c>
      <c r="J286" s="11" t="s">
        <v>13</v>
      </c>
      <c r="L286" s="110"/>
      <c r="M286" s="109"/>
      <c r="N286" s="110"/>
    </row>
    <row r="287" spans="1:14" ht="45" x14ac:dyDescent="0.25">
      <c r="A287" s="48" t="s">
        <v>1211</v>
      </c>
      <c r="B287" s="60" t="s">
        <v>796</v>
      </c>
      <c r="C287" s="48" t="s">
        <v>496</v>
      </c>
      <c r="D287" s="65">
        <v>870901050878</v>
      </c>
      <c r="E287" s="64" t="s">
        <v>171</v>
      </c>
      <c r="F287" s="48" t="s">
        <v>1951</v>
      </c>
      <c r="G287" s="48" t="s">
        <v>1912</v>
      </c>
      <c r="H287" s="64" t="s">
        <v>799</v>
      </c>
      <c r="I287" s="161">
        <v>43374</v>
      </c>
      <c r="J287" s="11" t="s">
        <v>13</v>
      </c>
      <c r="L287" s="110"/>
      <c r="M287" s="109"/>
      <c r="N287" s="110"/>
    </row>
    <row r="288" spans="1:14" ht="45" x14ac:dyDescent="0.25">
      <c r="A288" s="48" t="s">
        <v>1212</v>
      </c>
      <c r="B288" s="60" t="s">
        <v>796</v>
      </c>
      <c r="C288" s="48" t="s">
        <v>779</v>
      </c>
      <c r="D288" s="65">
        <v>507002333308</v>
      </c>
      <c r="E288" s="64" t="s">
        <v>171</v>
      </c>
      <c r="F288" s="48" t="s">
        <v>1951</v>
      </c>
      <c r="G288" s="48" t="s">
        <v>1912</v>
      </c>
      <c r="H288" s="64" t="s">
        <v>799</v>
      </c>
      <c r="I288" s="161">
        <v>43374</v>
      </c>
      <c r="J288" s="11" t="s">
        <v>13</v>
      </c>
      <c r="L288" s="110"/>
      <c r="M288" s="109"/>
      <c r="N288" s="110"/>
    </row>
    <row r="289" spans="1:14" ht="45" x14ac:dyDescent="0.25">
      <c r="A289" s="48" t="s">
        <v>1213</v>
      </c>
      <c r="B289" s="60" t="s">
        <v>936</v>
      </c>
      <c r="C289" s="48" t="s">
        <v>343</v>
      </c>
      <c r="D289" s="11" t="s">
        <v>591</v>
      </c>
      <c r="E289" s="11" t="s">
        <v>171</v>
      </c>
      <c r="F289" s="48" t="s">
        <v>1941</v>
      </c>
      <c r="G289" s="48" t="s">
        <v>1912</v>
      </c>
      <c r="H289" s="64">
        <v>1.5</v>
      </c>
      <c r="I289" s="161">
        <v>43388</v>
      </c>
      <c r="J289" s="11" t="s">
        <v>13</v>
      </c>
      <c r="L289" s="110"/>
      <c r="M289" s="109"/>
      <c r="N289" s="110"/>
    </row>
    <row r="290" spans="1:14" ht="45" x14ac:dyDescent="0.25">
      <c r="A290" s="48" t="s">
        <v>1214</v>
      </c>
      <c r="B290" s="60" t="s">
        <v>936</v>
      </c>
      <c r="C290" s="48" t="s">
        <v>482</v>
      </c>
      <c r="D290" s="11" t="s">
        <v>483</v>
      </c>
      <c r="E290" s="11" t="s">
        <v>171</v>
      </c>
      <c r="F290" s="48" t="s">
        <v>1941</v>
      </c>
      <c r="G290" s="48" t="s">
        <v>1912</v>
      </c>
      <c r="H290" s="64">
        <v>1.5</v>
      </c>
      <c r="I290" s="161">
        <v>43388</v>
      </c>
      <c r="J290" s="11" t="s">
        <v>13</v>
      </c>
      <c r="L290" s="110"/>
      <c r="M290" s="109"/>
      <c r="N290" s="110"/>
    </row>
    <row r="291" spans="1:14" ht="45" x14ac:dyDescent="0.25">
      <c r="A291" s="48" t="s">
        <v>1215</v>
      </c>
      <c r="B291" s="60" t="s">
        <v>936</v>
      </c>
      <c r="C291" s="48" t="s">
        <v>779</v>
      </c>
      <c r="D291" s="65">
        <v>507002333308</v>
      </c>
      <c r="E291" s="65" t="s">
        <v>171</v>
      </c>
      <c r="F291" s="48" t="s">
        <v>1941</v>
      </c>
      <c r="G291" s="48" t="s">
        <v>1912</v>
      </c>
      <c r="H291" s="64">
        <v>1.5</v>
      </c>
      <c r="I291" s="161">
        <v>43388</v>
      </c>
      <c r="J291" s="11" t="s">
        <v>13</v>
      </c>
      <c r="L291" s="110"/>
      <c r="M291" s="109"/>
      <c r="N291" s="110"/>
    </row>
    <row r="292" spans="1:14" ht="45" x14ac:dyDescent="0.25">
      <c r="A292" s="48" t="s">
        <v>1216</v>
      </c>
      <c r="B292" s="60" t="s">
        <v>938</v>
      </c>
      <c r="C292" s="48" t="s">
        <v>926</v>
      </c>
      <c r="D292" s="65">
        <v>870900910030</v>
      </c>
      <c r="E292" s="64" t="s">
        <v>171</v>
      </c>
      <c r="F292" s="48" t="s">
        <v>1927</v>
      </c>
      <c r="G292" s="11" t="s">
        <v>1926</v>
      </c>
      <c r="H292" s="64" t="s">
        <v>802</v>
      </c>
      <c r="I292" s="161">
        <v>43427</v>
      </c>
      <c r="J292" s="11" t="s">
        <v>13</v>
      </c>
      <c r="L292" s="89"/>
      <c r="M292" s="109"/>
      <c r="N292" s="110"/>
    </row>
    <row r="293" spans="1:14" ht="45" x14ac:dyDescent="0.25">
      <c r="A293" s="48" t="s">
        <v>1217</v>
      </c>
      <c r="B293" s="60" t="s">
        <v>939</v>
      </c>
      <c r="C293" s="48" t="s">
        <v>526</v>
      </c>
      <c r="D293" s="65">
        <v>870300602010</v>
      </c>
      <c r="E293" s="64" t="s">
        <v>171</v>
      </c>
      <c r="F293" s="48" t="s">
        <v>1927</v>
      </c>
      <c r="G293" s="11" t="s">
        <v>1926</v>
      </c>
      <c r="H293" s="64" t="s">
        <v>802</v>
      </c>
      <c r="I293" s="161">
        <v>43427</v>
      </c>
      <c r="J293" s="11" t="s">
        <v>13</v>
      </c>
      <c r="L293" s="89"/>
      <c r="M293" s="109"/>
      <c r="N293" s="110"/>
    </row>
    <row r="294" spans="1:14" ht="45" x14ac:dyDescent="0.25">
      <c r="A294" s="48" t="s">
        <v>1218</v>
      </c>
      <c r="B294" s="60" t="s">
        <v>940</v>
      </c>
      <c r="C294" s="48" t="s">
        <v>466</v>
      </c>
      <c r="D294" s="65">
        <v>471910413568</v>
      </c>
      <c r="E294" s="64" t="s">
        <v>171</v>
      </c>
      <c r="F294" s="48" t="s">
        <v>1927</v>
      </c>
      <c r="G294" s="11" t="s">
        <v>1926</v>
      </c>
      <c r="H294" s="64" t="s">
        <v>802</v>
      </c>
      <c r="I294" s="161">
        <v>43427</v>
      </c>
      <c r="J294" s="11" t="s">
        <v>13</v>
      </c>
      <c r="L294" s="89"/>
      <c r="M294" s="109"/>
      <c r="N294" s="110"/>
    </row>
    <row r="295" spans="1:14" ht="45" x14ac:dyDescent="0.25">
      <c r="A295" s="48" t="s">
        <v>1219</v>
      </c>
      <c r="B295" s="60" t="s">
        <v>941</v>
      </c>
      <c r="C295" s="48" t="s">
        <v>486</v>
      </c>
      <c r="D295" s="65">
        <v>870901061936</v>
      </c>
      <c r="E295" s="64" t="s">
        <v>171</v>
      </c>
      <c r="F295" s="48" t="s">
        <v>1927</v>
      </c>
      <c r="G295" s="11" t="s">
        <v>1926</v>
      </c>
      <c r="H295" s="64" t="s">
        <v>802</v>
      </c>
      <c r="I295" s="161">
        <v>43427</v>
      </c>
      <c r="J295" s="11" t="s">
        <v>13</v>
      </c>
      <c r="L295" s="89"/>
      <c r="M295" s="109"/>
      <c r="N295" s="110"/>
    </row>
    <row r="296" spans="1:14" ht="45" x14ac:dyDescent="0.25">
      <c r="A296" s="48" t="s">
        <v>1220</v>
      </c>
      <c r="B296" s="60" t="s">
        <v>942</v>
      </c>
      <c r="C296" s="48" t="s">
        <v>927</v>
      </c>
      <c r="D296" s="65">
        <v>870900277139</v>
      </c>
      <c r="E296" s="64" t="s">
        <v>171</v>
      </c>
      <c r="F296" s="48" t="s">
        <v>1927</v>
      </c>
      <c r="G296" s="11" t="s">
        <v>1926</v>
      </c>
      <c r="H296" s="64" t="s">
        <v>802</v>
      </c>
      <c r="I296" s="161">
        <v>43427</v>
      </c>
      <c r="J296" s="11" t="s">
        <v>13</v>
      </c>
      <c r="L296" s="89"/>
      <c r="M296" s="109"/>
      <c r="N296" s="110"/>
    </row>
    <row r="297" spans="1:14" ht="45" x14ac:dyDescent="0.25">
      <c r="A297" s="50" t="s">
        <v>2646</v>
      </c>
      <c r="B297" s="60" t="s">
        <v>943</v>
      </c>
      <c r="C297" s="48" t="s">
        <v>477</v>
      </c>
      <c r="D297" s="65">
        <v>870200059569</v>
      </c>
      <c r="E297" s="64" t="s">
        <v>171</v>
      </c>
      <c r="F297" s="48" t="s">
        <v>1927</v>
      </c>
      <c r="G297" s="11" t="s">
        <v>1926</v>
      </c>
      <c r="H297" s="64" t="s">
        <v>802</v>
      </c>
      <c r="I297" s="161">
        <v>43427</v>
      </c>
      <c r="J297" s="11" t="s">
        <v>13</v>
      </c>
      <c r="L297" s="89"/>
      <c r="M297" s="109"/>
      <c r="N297" s="110"/>
    </row>
    <row r="298" spans="1:14" ht="45" x14ac:dyDescent="0.25">
      <c r="A298" s="50" t="s">
        <v>2647</v>
      </c>
      <c r="B298" s="60" t="s">
        <v>944</v>
      </c>
      <c r="C298" s="48" t="s">
        <v>1142</v>
      </c>
      <c r="D298" s="65">
        <v>870300004813</v>
      </c>
      <c r="E298" s="64" t="s">
        <v>171</v>
      </c>
      <c r="F298" s="48" t="s">
        <v>1927</v>
      </c>
      <c r="G298" s="11" t="s">
        <v>1926</v>
      </c>
      <c r="H298" s="64" t="s">
        <v>802</v>
      </c>
      <c r="I298" s="161">
        <v>43427</v>
      </c>
      <c r="J298" s="11" t="s">
        <v>13</v>
      </c>
      <c r="L298" s="89"/>
      <c r="M298" s="109"/>
      <c r="N298" s="110"/>
    </row>
    <row r="299" spans="1:14" ht="33.75" x14ac:dyDescent="0.25">
      <c r="A299" s="50" t="s">
        <v>2648</v>
      </c>
      <c r="B299" s="60" t="s">
        <v>2640</v>
      </c>
      <c r="C299" s="48" t="s">
        <v>2619</v>
      </c>
      <c r="D299" s="65" t="s">
        <v>2470</v>
      </c>
      <c r="E299" s="64" t="s">
        <v>171</v>
      </c>
      <c r="F299" s="48" t="s">
        <v>2639</v>
      </c>
      <c r="G299" s="11" t="s">
        <v>1926</v>
      </c>
      <c r="H299" s="64" t="s">
        <v>2636</v>
      </c>
      <c r="I299" s="161">
        <v>43398</v>
      </c>
      <c r="J299" s="11" t="s">
        <v>13</v>
      </c>
      <c r="L299" s="89"/>
      <c r="M299" s="109"/>
      <c r="N299" s="110"/>
    </row>
    <row r="300" spans="1:14" ht="45" x14ac:dyDescent="0.25">
      <c r="A300" s="50" t="s">
        <v>2649</v>
      </c>
      <c r="B300" s="60" t="s">
        <v>2631</v>
      </c>
      <c r="C300" s="48" t="s">
        <v>1719</v>
      </c>
      <c r="D300" s="45" t="s">
        <v>2642</v>
      </c>
      <c r="E300" s="64" t="s">
        <v>171</v>
      </c>
      <c r="F300" s="48" t="s">
        <v>2628</v>
      </c>
      <c r="G300" s="48" t="s">
        <v>1912</v>
      </c>
      <c r="H300" s="64" t="s">
        <v>444</v>
      </c>
      <c r="I300" s="50">
        <v>43343</v>
      </c>
      <c r="J300" s="11" t="s">
        <v>13</v>
      </c>
    </row>
    <row r="301" spans="1:14" ht="45" x14ac:dyDescent="0.25">
      <c r="A301" s="50" t="s">
        <v>2650</v>
      </c>
      <c r="B301" s="60" t="s">
        <v>2631</v>
      </c>
      <c r="C301" s="48" t="s">
        <v>2622</v>
      </c>
      <c r="D301" s="45" t="s">
        <v>2633</v>
      </c>
      <c r="E301" s="64" t="s">
        <v>171</v>
      </c>
      <c r="F301" s="48" t="s">
        <v>2628</v>
      </c>
      <c r="G301" s="48" t="s">
        <v>1912</v>
      </c>
      <c r="H301" s="64" t="s">
        <v>444</v>
      </c>
      <c r="I301" s="50">
        <v>43343</v>
      </c>
      <c r="J301" s="11" t="s">
        <v>13</v>
      </c>
    </row>
    <row r="302" spans="1:14" ht="45" x14ac:dyDescent="0.25">
      <c r="A302" s="48" t="s">
        <v>1371</v>
      </c>
      <c r="B302" s="60" t="s">
        <v>945</v>
      </c>
      <c r="C302" s="48" t="s">
        <v>345</v>
      </c>
      <c r="D302" s="65">
        <v>8709907918</v>
      </c>
      <c r="E302" s="64" t="s">
        <v>171</v>
      </c>
      <c r="F302" s="48" t="s">
        <v>1940</v>
      </c>
      <c r="G302" s="48" t="s">
        <v>1912</v>
      </c>
      <c r="H302" s="64" t="s">
        <v>928</v>
      </c>
      <c r="I302" s="161">
        <v>43400</v>
      </c>
      <c r="J302" s="11" t="s">
        <v>13</v>
      </c>
      <c r="L302" s="110"/>
      <c r="M302" s="109"/>
      <c r="N302" s="110"/>
    </row>
    <row r="303" spans="1:14" ht="45" x14ac:dyDescent="0.25">
      <c r="A303" s="48" t="s">
        <v>1225</v>
      </c>
      <c r="B303" s="60" t="s">
        <v>946</v>
      </c>
      <c r="C303" s="48" t="s">
        <v>345</v>
      </c>
      <c r="D303" s="65">
        <v>8709907918</v>
      </c>
      <c r="E303" s="64" t="s">
        <v>171</v>
      </c>
      <c r="F303" s="48" t="s">
        <v>1937</v>
      </c>
      <c r="G303" s="48" t="s">
        <v>1912</v>
      </c>
      <c r="H303" s="64" t="s">
        <v>928</v>
      </c>
      <c r="I303" s="161">
        <v>43401</v>
      </c>
      <c r="J303" s="11" t="s">
        <v>13</v>
      </c>
      <c r="L303" s="110"/>
      <c r="M303" s="109"/>
      <c r="N303" s="110"/>
    </row>
    <row r="304" spans="1:14" ht="45" x14ac:dyDescent="0.25">
      <c r="A304" s="48" t="s">
        <v>1226</v>
      </c>
      <c r="B304" s="60" t="s">
        <v>946</v>
      </c>
      <c r="C304" s="48" t="s">
        <v>1072</v>
      </c>
      <c r="D304" s="11" t="s">
        <v>565</v>
      </c>
      <c r="E304" s="11" t="s">
        <v>171</v>
      </c>
      <c r="F304" s="48" t="s">
        <v>1937</v>
      </c>
      <c r="G304" s="48" t="s">
        <v>1912</v>
      </c>
      <c r="H304" s="64" t="s">
        <v>928</v>
      </c>
      <c r="I304" s="161">
        <v>43401</v>
      </c>
      <c r="J304" s="11" t="s">
        <v>13</v>
      </c>
      <c r="L304" s="110"/>
      <c r="M304" s="109"/>
      <c r="N304" s="110"/>
    </row>
    <row r="305" spans="1:14" ht="45" x14ac:dyDescent="0.25">
      <c r="A305" s="48" t="s">
        <v>1227</v>
      </c>
      <c r="B305" s="60" t="s">
        <v>947</v>
      </c>
      <c r="C305" s="48" t="s">
        <v>345</v>
      </c>
      <c r="D305" s="65">
        <v>8709907918</v>
      </c>
      <c r="E305" s="64" t="s">
        <v>171</v>
      </c>
      <c r="F305" s="48" t="s">
        <v>1935</v>
      </c>
      <c r="G305" s="48" t="s">
        <v>1912</v>
      </c>
      <c r="H305" s="64" t="s">
        <v>928</v>
      </c>
      <c r="I305" s="161">
        <v>43402</v>
      </c>
      <c r="J305" s="11" t="s">
        <v>13</v>
      </c>
      <c r="L305" s="110"/>
      <c r="M305" s="109"/>
      <c r="N305" s="110"/>
    </row>
    <row r="306" spans="1:14" ht="45" x14ac:dyDescent="0.25">
      <c r="A306" s="48" t="s">
        <v>1228</v>
      </c>
      <c r="B306" s="60" t="s">
        <v>948</v>
      </c>
      <c r="C306" s="48" t="s">
        <v>345</v>
      </c>
      <c r="D306" s="65">
        <v>8709907918</v>
      </c>
      <c r="E306" s="64" t="s">
        <v>171</v>
      </c>
      <c r="F306" s="48" t="s">
        <v>1950</v>
      </c>
      <c r="G306" s="48" t="s">
        <v>1912</v>
      </c>
      <c r="H306" s="64" t="s">
        <v>928</v>
      </c>
      <c r="I306" s="161">
        <v>43403</v>
      </c>
      <c r="J306" s="11" t="s">
        <v>13</v>
      </c>
      <c r="L306" s="110"/>
      <c r="M306" s="109"/>
      <c r="N306" s="110"/>
    </row>
    <row r="307" spans="1:14" ht="33.75" x14ac:dyDescent="0.25">
      <c r="A307" s="48" t="s">
        <v>1229</v>
      </c>
      <c r="B307" s="60" t="s">
        <v>1221</v>
      </c>
      <c r="C307" s="48" t="s">
        <v>74</v>
      </c>
      <c r="D307" s="65">
        <v>870901593715</v>
      </c>
      <c r="E307" s="64" t="s">
        <v>171</v>
      </c>
      <c r="F307" s="48" t="s">
        <v>1919</v>
      </c>
      <c r="G307" s="48" t="s">
        <v>216</v>
      </c>
      <c r="H307" s="64" t="s">
        <v>3612</v>
      </c>
      <c r="I307" s="161">
        <v>43463</v>
      </c>
      <c r="J307" s="11" t="s">
        <v>13</v>
      </c>
      <c r="L307" s="110"/>
      <c r="M307" s="109"/>
      <c r="N307" s="110"/>
    </row>
    <row r="308" spans="1:14" ht="22.5" x14ac:dyDescent="0.25">
      <c r="A308" s="48" t="s">
        <v>1230</v>
      </c>
      <c r="B308" s="60" t="s">
        <v>1222</v>
      </c>
      <c r="C308" s="48" t="s">
        <v>973</v>
      </c>
      <c r="D308" s="65">
        <v>8709013043</v>
      </c>
      <c r="E308" s="64" t="s">
        <v>171</v>
      </c>
      <c r="F308" s="48" t="s">
        <v>1918</v>
      </c>
      <c r="G308" s="48" t="s">
        <v>216</v>
      </c>
      <c r="H308" s="64" t="s">
        <v>3611</v>
      </c>
      <c r="I308" s="161">
        <v>43463</v>
      </c>
      <c r="J308" s="11" t="s">
        <v>13</v>
      </c>
      <c r="L308" s="110"/>
      <c r="M308" s="109"/>
      <c r="N308" s="110"/>
    </row>
    <row r="309" spans="1:14" ht="45" x14ac:dyDescent="0.25">
      <c r="A309" s="48" t="s">
        <v>1343</v>
      </c>
      <c r="B309" s="60" t="s">
        <v>949</v>
      </c>
      <c r="C309" s="48" t="s">
        <v>929</v>
      </c>
      <c r="D309" s="65">
        <v>8709014015</v>
      </c>
      <c r="E309" s="64" t="s">
        <v>171</v>
      </c>
      <c r="F309" s="48" t="s">
        <v>1924</v>
      </c>
      <c r="G309" s="48" t="s">
        <v>1912</v>
      </c>
      <c r="H309" s="64" t="s">
        <v>930</v>
      </c>
      <c r="I309" s="161">
        <v>43404</v>
      </c>
      <c r="J309" s="11" t="s">
        <v>13</v>
      </c>
      <c r="L309" s="110"/>
      <c r="M309" s="109"/>
      <c r="N309" s="110"/>
    </row>
    <row r="310" spans="1:14" ht="45" x14ac:dyDescent="0.25">
      <c r="A310" s="48" t="s">
        <v>1231</v>
      </c>
      <c r="B310" s="60" t="s">
        <v>949</v>
      </c>
      <c r="C310" s="48" t="s">
        <v>335</v>
      </c>
      <c r="D310" s="65">
        <v>870600819856</v>
      </c>
      <c r="E310" s="64" t="s">
        <v>171</v>
      </c>
      <c r="F310" s="48" t="s">
        <v>1924</v>
      </c>
      <c r="G310" s="48" t="s">
        <v>1912</v>
      </c>
      <c r="H310" s="64" t="s">
        <v>930</v>
      </c>
      <c r="I310" s="161">
        <v>43404</v>
      </c>
      <c r="J310" s="11" t="s">
        <v>13</v>
      </c>
      <c r="L310" s="110"/>
      <c r="M310" s="109"/>
      <c r="N310" s="110"/>
    </row>
    <row r="311" spans="1:14" ht="45" x14ac:dyDescent="0.25">
      <c r="A311" s="48" t="s">
        <v>1232</v>
      </c>
      <c r="B311" s="60" t="s">
        <v>949</v>
      </c>
      <c r="C311" s="48" t="s">
        <v>931</v>
      </c>
      <c r="D311" s="65">
        <v>8709907918</v>
      </c>
      <c r="E311" s="64" t="s">
        <v>171</v>
      </c>
      <c r="F311" s="48" t="s">
        <v>1924</v>
      </c>
      <c r="G311" s="48" t="s">
        <v>1912</v>
      </c>
      <c r="H311" s="64" t="s">
        <v>930</v>
      </c>
      <c r="I311" s="161">
        <v>43404</v>
      </c>
      <c r="J311" s="11" t="s">
        <v>13</v>
      </c>
      <c r="L311" s="110"/>
      <c r="M311" s="109"/>
      <c r="N311" s="110"/>
    </row>
    <row r="312" spans="1:14" ht="45" x14ac:dyDescent="0.25">
      <c r="A312" s="48" t="s">
        <v>1233</v>
      </c>
      <c r="B312" s="60" t="s">
        <v>949</v>
      </c>
      <c r="C312" s="48" t="s">
        <v>830</v>
      </c>
      <c r="D312" s="65">
        <v>870900131965</v>
      </c>
      <c r="E312" s="64" t="s">
        <v>171</v>
      </c>
      <c r="F312" s="48" t="s">
        <v>1924</v>
      </c>
      <c r="G312" s="48" t="s">
        <v>1912</v>
      </c>
      <c r="H312" s="64" t="s">
        <v>930</v>
      </c>
      <c r="I312" s="161">
        <v>43404</v>
      </c>
      <c r="J312" s="11" t="s">
        <v>13</v>
      </c>
      <c r="L312" s="110"/>
      <c r="M312" s="109"/>
      <c r="N312" s="110"/>
    </row>
    <row r="313" spans="1:14" ht="45" x14ac:dyDescent="0.25">
      <c r="A313" s="48" t="s">
        <v>1234</v>
      </c>
      <c r="B313" s="60" t="s">
        <v>949</v>
      </c>
      <c r="C313" s="48" t="s">
        <v>932</v>
      </c>
      <c r="D313" s="65">
        <v>490902827686</v>
      </c>
      <c r="E313" s="64" t="s">
        <v>171</v>
      </c>
      <c r="F313" s="48" t="s">
        <v>1924</v>
      </c>
      <c r="G313" s="48" t="s">
        <v>1912</v>
      </c>
      <c r="H313" s="64" t="s">
        <v>930</v>
      </c>
      <c r="I313" s="161">
        <v>43404</v>
      </c>
      <c r="J313" s="11" t="s">
        <v>13</v>
      </c>
      <c r="L313" s="110"/>
      <c r="M313" s="109"/>
      <c r="N313" s="110"/>
    </row>
    <row r="314" spans="1:14" ht="45" x14ac:dyDescent="0.25">
      <c r="A314" s="48" t="s">
        <v>1235</v>
      </c>
      <c r="B314" s="60" t="s">
        <v>949</v>
      </c>
      <c r="C314" s="48" t="s">
        <v>933</v>
      </c>
      <c r="D314" s="65">
        <v>8709907763</v>
      </c>
      <c r="E314" s="64" t="s">
        <v>171</v>
      </c>
      <c r="F314" s="48" t="s">
        <v>1924</v>
      </c>
      <c r="G314" s="48" t="s">
        <v>1912</v>
      </c>
      <c r="H314" s="64" t="s">
        <v>930</v>
      </c>
      <c r="I314" s="161">
        <v>43404</v>
      </c>
      <c r="J314" s="11" t="s">
        <v>13</v>
      </c>
      <c r="L314" s="110"/>
      <c r="M314" s="109"/>
      <c r="N314" s="110"/>
    </row>
    <row r="315" spans="1:14" ht="45" x14ac:dyDescent="0.25">
      <c r="A315" s="48" t="s">
        <v>1236</v>
      </c>
      <c r="B315" s="60" t="s">
        <v>949</v>
      </c>
      <c r="C315" s="48" t="s">
        <v>1072</v>
      </c>
      <c r="D315" s="65">
        <v>550114695961</v>
      </c>
      <c r="E315" s="64" t="s">
        <v>171</v>
      </c>
      <c r="F315" s="48" t="s">
        <v>1924</v>
      </c>
      <c r="G315" s="48" t="s">
        <v>1912</v>
      </c>
      <c r="H315" s="64" t="s">
        <v>930</v>
      </c>
      <c r="I315" s="161">
        <v>43404</v>
      </c>
      <c r="J315" s="11" t="s">
        <v>13</v>
      </c>
      <c r="L315" s="110"/>
      <c r="M315" s="109"/>
      <c r="N315" s="110"/>
    </row>
    <row r="316" spans="1:14" ht="45" x14ac:dyDescent="0.25">
      <c r="A316" s="48" t="s">
        <v>1237</v>
      </c>
      <c r="B316" s="60" t="s">
        <v>949</v>
      </c>
      <c r="C316" s="48" t="s">
        <v>456</v>
      </c>
      <c r="D316" s="65">
        <v>870400047673</v>
      </c>
      <c r="E316" s="64" t="s">
        <v>171</v>
      </c>
      <c r="F316" s="48" t="s">
        <v>1924</v>
      </c>
      <c r="G316" s="48" t="s">
        <v>1912</v>
      </c>
      <c r="H316" s="64" t="s">
        <v>930</v>
      </c>
      <c r="I316" s="161">
        <v>43404</v>
      </c>
      <c r="J316" s="11" t="s">
        <v>13</v>
      </c>
      <c r="L316" s="110"/>
      <c r="M316" s="109"/>
      <c r="N316" s="110"/>
    </row>
    <row r="317" spans="1:14" ht="45" x14ac:dyDescent="0.25">
      <c r="A317" s="48" t="s">
        <v>1238</v>
      </c>
      <c r="B317" s="60" t="s">
        <v>949</v>
      </c>
      <c r="C317" s="48" t="s">
        <v>651</v>
      </c>
      <c r="D317" s="11" t="s">
        <v>652</v>
      </c>
      <c r="E317" s="11" t="s">
        <v>171</v>
      </c>
      <c r="F317" s="48" t="s">
        <v>1924</v>
      </c>
      <c r="G317" s="48" t="s">
        <v>1912</v>
      </c>
      <c r="H317" s="64" t="s">
        <v>930</v>
      </c>
      <c r="I317" s="161">
        <v>43404</v>
      </c>
      <c r="J317" s="11" t="s">
        <v>13</v>
      </c>
      <c r="L317" s="110"/>
      <c r="M317" s="109"/>
      <c r="N317" s="110"/>
    </row>
    <row r="318" spans="1:14" ht="45" x14ac:dyDescent="0.25">
      <c r="A318" s="48" t="s">
        <v>1239</v>
      </c>
      <c r="B318" s="60" t="s">
        <v>949</v>
      </c>
      <c r="C318" s="48" t="s">
        <v>1086</v>
      </c>
      <c r="D318" s="64">
        <v>8709010370</v>
      </c>
      <c r="E318" s="64" t="s">
        <v>171</v>
      </c>
      <c r="F318" s="48" t="s">
        <v>1924</v>
      </c>
      <c r="G318" s="48" t="s">
        <v>1912</v>
      </c>
      <c r="H318" s="64" t="s">
        <v>930</v>
      </c>
      <c r="I318" s="161">
        <v>43404</v>
      </c>
      <c r="J318" s="11" t="s">
        <v>13</v>
      </c>
      <c r="L318" s="110"/>
      <c r="M318" s="109"/>
      <c r="N318" s="110"/>
    </row>
    <row r="319" spans="1:14" ht="45" x14ac:dyDescent="0.25">
      <c r="A319" s="48" t="s">
        <v>1240</v>
      </c>
      <c r="B319" s="60" t="s">
        <v>949</v>
      </c>
      <c r="C319" s="48" t="s">
        <v>486</v>
      </c>
      <c r="D319" s="11" t="s">
        <v>487</v>
      </c>
      <c r="E319" s="92" t="s">
        <v>171</v>
      </c>
      <c r="F319" s="48" t="s">
        <v>1924</v>
      </c>
      <c r="G319" s="48" t="s">
        <v>1912</v>
      </c>
      <c r="H319" s="64" t="s">
        <v>930</v>
      </c>
      <c r="I319" s="161">
        <v>43404</v>
      </c>
      <c r="J319" s="11" t="s">
        <v>13</v>
      </c>
      <c r="L319" s="110"/>
      <c r="M319" s="109"/>
      <c r="N319" s="110"/>
    </row>
    <row r="320" spans="1:14" ht="45" x14ac:dyDescent="0.25">
      <c r="A320" s="48" t="s">
        <v>1241</v>
      </c>
      <c r="B320" s="60" t="s">
        <v>949</v>
      </c>
      <c r="C320" s="48" t="s">
        <v>639</v>
      </c>
      <c r="D320" s="65">
        <v>870901158254</v>
      </c>
      <c r="E320" s="64" t="s">
        <v>171</v>
      </c>
      <c r="F320" s="48" t="s">
        <v>1924</v>
      </c>
      <c r="G320" s="48" t="s">
        <v>1912</v>
      </c>
      <c r="H320" s="64" t="s">
        <v>930</v>
      </c>
      <c r="I320" s="161">
        <v>43404</v>
      </c>
      <c r="J320" s="11" t="s">
        <v>13</v>
      </c>
      <c r="L320" s="110"/>
      <c r="M320" s="109"/>
      <c r="N320" s="110"/>
    </row>
    <row r="321" spans="1:14" ht="45" x14ac:dyDescent="0.25">
      <c r="A321" s="48" t="s">
        <v>1242</v>
      </c>
      <c r="B321" s="60" t="s">
        <v>949</v>
      </c>
      <c r="C321" s="48" t="s">
        <v>222</v>
      </c>
      <c r="D321" s="65">
        <v>235402908170</v>
      </c>
      <c r="E321" s="64" t="s">
        <v>171</v>
      </c>
      <c r="F321" s="48" t="s">
        <v>1924</v>
      </c>
      <c r="G321" s="48" t="s">
        <v>1912</v>
      </c>
      <c r="H321" s="64" t="s">
        <v>930</v>
      </c>
      <c r="I321" s="161">
        <v>43404</v>
      </c>
      <c r="J321" s="11" t="s">
        <v>13</v>
      </c>
      <c r="L321" s="110"/>
      <c r="M321" s="109"/>
      <c r="N321" s="110"/>
    </row>
    <row r="322" spans="1:14" ht="45" x14ac:dyDescent="0.25">
      <c r="A322" s="48" t="s">
        <v>1243</v>
      </c>
      <c r="B322" s="60" t="s">
        <v>949</v>
      </c>
      <c r="C322" s="48" t="s">
        <v>486</v>
      </c>
      <c r="D322" s="11" t="s">
        <v>487</v>
      </c>
      <c r="E322" s="92" t="s">
        <v>171</v>
      </c>
      <c r="F322" s="48" t="s">
        <v>1924</v>
      </c>
      <c r="G322" s="48" t="s">
        <v>1912</v>
      </c>
      <c r="H322" s="64" t="s">
        <v>930</v>
      </c>
      <c r="I322" s="161">
        <v>43404</v>
      </c>
      <c r="J322" s="11" t="s">
        <v>13</v>
      </c>
      <c r="L322" s="110"/>
      <c r="M322" s="109"/>
      <c r="N322" s="110"/>
    </row>
    <row r="323" spans="1:14" ht="45" x14ac:dyDescent="0.25">
      <c r="A323" s="48" t="s">
        <v>1244</v>
      </c>
      <c r="B323" s="60" t="s">
        <v>1223</v>
      </c>
      <c r="C323" s="48" t="s">
        <v>482</v>
      </c>
      <c r="D323" s="65">
        <v>870600551990</v>
      </c>
      <c r="E323" s="64" t="s">
        <v>171</v>
      </c>
      <c r="F323" s="48" t="s">
        <v>1924</v>
      </c>
      <c r="G323" s="48" t="s">
        <v>1912</v>
      </c>
      <c r="H323" s="64" t="s">
        <v>930</v>
      </c>
      <c r="I323" s="161">
        <v>43404</v>
      </c>
      <c r="J323" s="11" t="s">
        <v>13</v>
      </c>
      <c r="L323" s="110"/>
      <c r="M323" s="109"/>
      <c r="N323" s="110"/>
    </row>
    <row r="324" spans="1:14" ht="45" x14ac:dyDescent="0.25">
      <c r="A324" s="48" t="s">
        <v>1245</v>
      </c>
      <c r="B324" s="60" t="s">
        <v>1858</v>
      </c>
      <c r="C324" s="48" t="s">
        <v>934</v>
      </c>
      <c r="D324" s="65">
        <v>870300181114</v>
      </c>
      <c r="E324" s="64" t="s">
        <v>171</v>
      </c>
      <c r="F324" s="48" t="s">
        <v>1924</v>
      </c>
      <c r="G324" s="48" t="s">
        <v>1912</v>
      </c>
      <c r="H324" s="64" t="s">
        <v>930</v>
      </c>
      <c r="I324" s="161">
        <v>43404</v>
      </c>
      <c r="J324" s="11" t="s">
        <v>13</v>
      </c>
      <c r="L324" s="110"/>
      <c r="M324" s="109"/>
      <c r="N324" s="110"/>
    </row>
    <row r="325" spans="1:14" ht="45" x14ac:dyDescent="0.25">
      <c r="A325" s="48" t="s">
        <v>1246</v>
      </c>
      <c r="B325" s="60" t="s">
        <v>1858</v>
      </c>
      <c r="C325" s="48" t="s">
        <v>935</v>
      </c>
      <c r="D325" s="65">
        <v>870300005302</v>
      </c>
      <c r="E325" s="64" t="s">
        <v>171</v>
      </c>
      <c r="F325" s="48" t="s">
        <v>1924</v>
      </c>
      <c r="G325" s="48" t="s">
        <v>1912</v>
      </c>
      <c r="H325" s="64" t="s">
        <v>930</v>
      </c>
      <c r="I325" s="161">
        <v>43404</v>
      </c>
      <c r="J325" s="11" t="s">
        <v>13</v>
      </c>
      <c r="L325" s="110"/>
      <c r="M325" s="109"/>
      <c r="N325" s="110"/>
    </row>
    <row r="326" spans="1:14" ht="45" x14ac:dyDescent="0.25">
      <c r="A326" s="48" t="s">
        <v>1247</v>
      </c>
      <c r="B326" s="60" t="s">
        <v>1858</v>
      </c>
      <c r="C326" s="48" t="s">
        <v>226</v>
      </c>
      <c r="D326" s="65">
        <v>870300247005</v>
      </c>
      <c r="E326" s="64" t="s">
        <v>171</v>
      </c>
      <c r="F326" s="48" t="s">
        <v>1924</v>
      </c>
      <c r="G326" s="48" t="s">
        <v>1912</v>
      </c>
      <c r="H326" s="64" t="s">
        <v>930</v>
      </c>
      <c r="I326" s="161">
        <v>43404</v>
      </c>
      <c r="J326" s="11" t="s">
        <v>13</v>
      </c>
      <c r="L326" s="110"/>
      <c r="M326" s="109"/>
      <c r="N326" s="110"/>
    </row>
    <row r="327" spans="1:14" ht="45" x14ac:dyDescent="0.25">
      <c r="A327" s="48" t="s">
        <v>1248</v>
      </c>
      <c r="B327" s="60" t="s">
        <v>1858</v>
      </c>
      <c r="C327" s="48" t="s">
        <v>826</v>
      </c>
      <c r="D327" s="65">
        <v>340903401649</v>
      </c>
      <c r="E327" s="64" t="s">
        <v>171</v>
      </c>
      <c r="F327" s="48" t="s">
        <v>1924</v>
      </c>
      <c r="G327" s="48" t="s">
        <v>1912</v>
      </c>
      <c r="H327" s="64" t="s">
        <v>930</v>
      </c>
      <c r="I327" s="161">
        <v>43404</v>
      </c>
      <c r="J327" s="11" t="s">
        <v>13</v>
      </c>
      <c r="L327" s="110"/>
      <c r="M327" s="109"/>
      <c r="N327" s="110"/>
    </row>
    <row r="328" spans="1:14" ht="45" x14ac:dyDescent="0.25">
      <c r="A328" s="48" t="s">
        <v>1344</v>
      </c>
      <c r="B328" s="60" t="s">
        <v>1858</v>
      </c>
      <c r="C328" s="48" t="s">
        <v>779</v>
      </c>
      <c r="D328" s="65">
        <v>507002333308</v>
      </c>
      <c r="E328" s="64" t="s">
        <v>171</v>
      </c>
      <c r="F328" s="48" t="s">
        <v>1924</v>
      </c>
      <c r="G328" s="48" t="s">
        <v>1912</v>
      </c>
      <c r="H328" s="64" t="s">
        <v>930</v>
      </c>
      <c r="I328" s="161">
        <v>43404</v>
      </c>
      <c r="J328" s="11" t="s">
        <v>13</v>
      </c>
      <c r="L328" s="110"/>
      <c r="M328" s="109"/>
      <c r="N328" s="110"/>
    </row>
    <row r="329" spans="1:14" ht="45" x14ac:dyDescent="0.25">
      <c r="A329" s="48" t="s">
        <v>1345</v>
      </c>
      <c r="B329" s="60" t="s">
        <v>952</v>
      </c>
      <c r="C329" s="48" t="s">
        <v>958</v>
      </c>
      <c r="D329" s="65">
        <v>870601295002</v>
      </c>
      <c r="E329" s="64" t="s">
        <v>171</v>
      </c>
      <c r="F329" s="48" t="s">
        <v>1927</v>
      </c>
      <c r="G329" s="11" t="s">
        <v>1926</v>
      </c>
      <c r="H329" s="64" t="s">
        <v>802</v>
      </c>
      <c r="I329" s="161">
        <v>43427</v>
      </c>
      <c r="J329" s="11" t="s">
        <v>13</v>
      </c>
      <c r="L329" s="89"/>
      <c r="M329" s="109"/>
      <c r="N329" s="110"/>
    </row>
    <row r="330" spans="1:14" ht="45" x14ac:dyDescent="0.25">
      <c r="A330" s="48" t="s">
        <v>1249</v>
      </c>
      <c r="B330" s="60" t="s">
        <v>953</v>
      </c>
      <c r="C330" s="48" t="s">
        <v>80</v>
      </c>
      <c r="D330" s="65">
        <v>8709907160</v>
      </c>
      <c r="E330" s="64" t="s">
        <v>171</v>
      </c>
      <c r="F330" s="48" t="s">
        <v>1927</v>
      </c>
      <c r="G330" s="11" t="s">
        <v>1926</v>
      </c>
      <c r="H330" s="64" t="s">
        <v>802</v>
      </c>
      <c r="I330" s="161">
        <v>43427</v>
      </c>
      <c r="J330" s="11" t="s">
        <v>13</v>
      </c>
      <c r="L330" s="89"/>
      <c r="M330" s="109"/>
      <c r="N330" s="110"/>
    </row>
    <row r="331" spans="1:14" ht="45" x14ac:dyDescent="0.25">
      <c r="A331" s="48" t="s">
        <v>1250</v>
      </c>
      <c r="B331" s="60" t="s">
        <v>954</v>
      </c>
      <c r="C331" s="48" t="s">
        <v>24</v>
      </c>
      <c r="D331" s="65">
        <v>8703010776</v>
      </c>
      <c r="E331" s="64" t="s">
        <v>171</v>
      </c>
      <c r="F331" s="48" t="s">
        <v>1927</v>
      </c>
      <c r="G331" s="11" t="s">
        <v>1926</v>
      </c>
      <c r="H331" s="64" t="s">
        <v>802</v>
      </c>
      <c r="I331" s="161">
        <v>43427</v>
      </c>
      <c r="J331" s="11" t="s">
        <v>13</v>
      </c>
      <c r="L331" s="89"/>
      <c r="M331" s="109"/>
      <c r="N331" s="110"/>
    </row>
    <row r="332" spans="1:14" ht="45" x14ac:dyDescent="0.25">
      <c r="A332" s="48" t="s">
        <v>1251</v>
      </c>
      <c r="B332" s="60" t="s">
        <v>1143</v>
      </c>
      <c r="C332" s="48" t="s">
        <v>337</v>
      </c>
      <c r="D332" s="65">
        <v>380503248222</v>
      </c>
      <c r="E332" s="64" t="s">
        <v>171</v>
      </c>
      <c r="F332" s="48" t="s">
        <v>1927</v>
      </c>
      <c r="G332" s="11" t="s">
        <v>1926</v>
      </c>
      <c r="H332" s="64" t="s">
        <v>1152</v>
      </c>
      <c r="I332" s="161">
        <v>43434</v>
      </c>
      <c r="J332" s="11" t="s">
        <v>13</v>
      </c>
      <c r="L332" s="89"/>
      <c r="M332" s="109"/>
      <c r="N332" s="110"/>
    </row>
    <row r="333" spans="1:14" ht="45" x14ac:dyDescent="0.25">
      <c r="A333" s="48" t="s">
        <v>1252</v>
      </c>
      <c r="B333" s="60" t="s">
        <v>1144</v>
      </c>
      <c r="C333" s="48" t="s">
        <v>222</v>
      </c>
      <c r="D333" s="65">
        <v>235402908170</v>
      </c>
      <c r="E333" s="64" t="s">
        <v>171</v>
      </c>
      <c r="F333" s="48" t="s">
        <v>1927</v>
      </c>
      <c r="G333" s="11" t="s">
        <v>1926</v>
      </c>
      <c r="H333" s="64" t="s">
        <v>1083</v>
      </c>
      <c r="I333" s="161">
        <v>43441</v>
      </c>
      <c r="J333" s="11" t="s">
        <v>13</v>
      </c>
      <c r="L333" s="89"/>
      <c r="M333" s="109"/>
      <c r="N333" s="110"/>
    </row>
    <row r="334" spans="1:14" ht="45" x14ac:dyDescent="0.25">
      <c r="A334" s="48" t="s">
        <v>1253</v>
      </c>
      <c r="B334" s="60" t="s">
        <v>1145</v>
      </c>
      <c r="C334" s="48" t="s">
        <v>1146</v>
      </c>
      <c r="D334" s="91">
        <v>870100931507</v>
      </c>
      <c r="E334" s="64" t="s">
        <v>171</v>
      </c>
      <c r="F334" s="48" t="s">
        <v>1927</v>
      </c>
      <c r="G334" s="11" t="s">
        <v>1926</v>
      </c>
      <c r="H334" s="64" t="s">
        <v>1083</v>
      </c>
      <c r="I334" s="161">
        <v>43441</v>
      </c>
      <c r="J334" s="11" t="s">
        <v>13</v>
      </c>
      <c r="L334" s="89"/>
      <c r="M334" s="109"/>
      <c r="N334" s="110"/>
    </row>
    <row r="335" spans="1:14" ht="45" x14ac:dyDescent="0.25">
      <c r="A335" s="48" t="s">
        <v>1254</v>
      </c>
      <c r="B335" s="60" t="s">
        <v>1859</v>
      </c>
      <c r="C335" s="48" t="s">
        <v>824</v>
      </c>
      <c r="D335" s="45" t="s">
        <v>825</v>
      </c>
      <c r="E335" s="48" t="s">
        <v>171</v>
      </c>
      <c r="F335" s="48" t="s">
        <v>1915</v>
      </c>
      <c r="G335" s="48" t="s">
        <v>1912</v>
      </c>
      <c r="H335" s="64" t="s">
        <v>930</v>
      </c>
      <c r="I335" s="161">
        <v>43406</v>
      </c>
      <c r="J335" s="11" t="s">
        <v>13</v>
      </c>
      <c r="L335" s="110"/>
      <c r="M335" s="109"/>
      <c r="N335" s="110"/>
    </row>
    <row r="336" spans="1:14" ht="45" x14ac:dyDescent="0.25">
      <c r="A336" s="48" t="s">
        <v>1255</v>
      </c>
      <c r="B336" s="60" t="s">
        <v>1860</v>
      </c>
      <c r="C336" s="48" t="s">
        <v>959</v>
      </c>
      <c r="D336" s="64">
        <v>7716696568</v>
      </c>
      <c r="E336" s="64" t="s">
        <v>171</v>
      </c>
      <c r="F336" s="48" t="s">
        <v>960</v>
      </c>
      <c r="G336" s="48" t="s">
        <v>1912</v>
      </c>
      <c r="H336" s="64" t="s">
        <v>930</v>
      </c>
      <c r="I336" s="161">
        <v>43414</v>
      </c>
      <c r="J336" s="11" t="s">
        <v>13</v>
      </c>
      <c r="L336" s="110"/>
      <c r="M336" s="109"/>
      <c r="N336" s="110"/>
    </row>
    <row r="337" spans="1:14" ht="45" x14ac:dyDescent="0.25">
      <c r="A337" s="48" t="s">
        <v>1256</v>
      </c>
      <c r="B337" s="60" t="s">
        <v>1860</v>
      </c>
      <c r="C337" s="48" t="s">
        <v>961</v>
      </c>
      <c r="D337" s="64">
        <v>8706006376</v>
      </c>
      <c r="E337" s="64" t="s">
        <v>171</v>
      </c>
      <c r="F337" s="48" t="s">
        <v>960</v>
      </c>
      <c r="G337" s="48" t="s">
        <v>1912</v>
      </c>
      <c r="H337" s="64" t="s">
        <v>930</v>
      </c>
      <c r="I337" s="161">
        <v>43414</v>
      </c>
      <c r="J337" s="11" t="s">
        <v>13</v>
      </c>
      <c r="L337" s="110"/>
      <c r="M337" s="109"/>
      <c r="N337" s="110"/>
    </row>
    <row r="338" spans="1:14" ht="45" x14ac:dyDescent="0.25">
      <c r="A338" s="48" t="s">
        <v>1257</v>
      </c>
      <c r="B338" s="60" t="s">
        <v>1860</v>
      </c>
      <c r="C338" s="48" t="s">
        <v>962</v>
      </c>
      <c r="D338" s="65">
        <v>870600092592</v>
      </c>
      <c r="E338" s="64" t="s">
        <v>171</v>
      </c>
      <c r="F338" s="48" t="s">
        <v>960</v>
      </c>
      <c r="G338" s="48" t="s">
        <v>1912</v>
      </c>
      <c r="H338" s="64" t="s">
        <v>930</v>
      </c>
      <c r="I338" s="161">
        <v>43414</v>
      </c>
      <c r="J338" s="11" t="s">
        <v>13</v>
      </c>
      <c r="L338" s="110"/>
      <c r="M338" s="109"/>
      <c r="N338" s="110"/>
    </row>
    <row r="339" spans="1:14" ht="45" x14ac:dyDescent="0.25">
      <c r="A339" s="48" t="s">
        <v>1258</v>
      </c>
      <c r="B339" s="60" t="s">
        <v>1861</v>
      </c>
      <c r="C339" s="48" t="s">
        <v>959</v>
      </c>
      <c r="D339" s="64">
        <v>7716696568</v>
      </c>
      <c r="E339" s="64" t="s">
        <v>171</v>
      </c>
      <c r="F339" s="48" t="s">
        <v>963</v>
      </c>
      <c r="G339" s="48" t="s">
        <v>1912</v>
      </c>
      <c r="H339" s="64" t="s">
        <v>930</v>
      </c>
      <c r="I339" s="161">
        <v>43415</v>
      </c>
      <c r="J339" s="11" t="s">
        <v>13</v>
      </c>
      <c r="L339" s="110"/>
      <c r="M339" s="109"/>
      <c r="N339" s="110"/>
    </row>
    <row r="340" spans="1:14" ht="45" x14ac:dyDescent="0.25">
      <c r="A340" s="48" t="s">
        <v>1259</v>
      </c>
      <c r="B340" s="60" t="s">
        <v>1861</v>
      </c>
      <c r="C340" s="48" t="s">
        <v>961</v>
      </c>
      <c r="D340" s="64">
        <v>8706006376</v>
      </c>
      <c r="E340" s="64" t="s">
        <v>171</v>
      </c>
      <c r="F340" s="48" t="s">
        <v>963</v>
      </c>
      <c r="G340" s="48" t="s">
        <v>1912</v>
      </c>
      <c r="H340" s="64" t="s">
        <v>930</v>
      </c>
      <c r="I340" s="161">
        <v>43415</v>
      </c>
      <c r="J340" s="11" t="s">
        <v>13</v>
      </c>
      <c r="L340" s="110"/>
      <c r="M340" s="109"/>
      <c r="N340" s="110"/>
    </row>
    <row r="341" spans="1:14" ht="45" x14ac:dyDescent="0.25">
      <c r="A341" s="48" t="s">
        <v>1346</v>
      </c>
      <c r="B341" s="60" t="s">
        <v>1861</v>
      </c>
      <c r="C341" s="48" t="s">
        <v>962</v>
      </c>
      <c r="D341" s="65">
        <v>870600092592</v>
      </c>
      <c r="E341" s="64" t="s">
        <v>171</v>
      </c>
      <c r="F341" s="48" t="s">
        <v>963</v>
      </c>
      <c r="G341" s="48" t="s">
        <v>1912</v>
      </c>
      <c r="H341" s="64" t="s">
        <v>930</v>
      </c>
      <c r="I341" s="161">
        <v>43415</v>
      </c>
      <c r="J341" s="11" t="s">
        <v>13</v>
      </c>
      <c r="L341" s="110"/>
      <c r="M341" s="109"/>
      <c r="N341" s="110"/>
    </row>
    <row r="342" spans="1:14" ht="45" x14ac:dyDescent="0.25">
      <c r="A342" s="48" t="s">
        <v>1260</v>
      </c>
      <c r="B342" s="60" t="s">
        <v>1861</v>
      </c>
      <c r="C342" s="48" t="s">
        <v>482</v>
      </c>
      <c r="D342" s="11" t="s">
        <v>483</v>
      </c>
      <c r="E342" s="11" t="s">
        <v>171</v>
      </c>
      <c r="F342" s="48" t="s">
        <v>963</v>
      </c>
      <c r="G342" s="48" t="s">
        <v>1912</v>
      </c>
      <c r="H342" s="64" t="s">
        <v>930</v>
      </c>
      <c r="I342" s="161">
        <v>43415</v>
      </c>
      <c r="J342" s="11" t="s">
        <v>13</v>
      </c>
      <c r="L342" s="110"/>
      <c r="M342" s="109"/>
      <c r="N342" s="110"/>
    </row>
    <row r="343" spans="1:14" ht="45" x14ac:dyDescent="0.25">
      <c r="A343" s="48" t="s">
        <v>1261</v>
      </c>
      <c r="B343" s="60" t="s">
        <v>1862</v>
      </c>
      <c r="C343" s="48" t="s">
        <v>959</v>
      </c>
      <c r="D343" s="64">
        <v>7716696568</v>
      </c>
      <c r="E343" s="64" t="s">
        <v>171</v>
      </c>
      <c r="F343" s="48" t="s">
        <v>1939</v>
      </c>
      <c r="G343" s="48" t="s">
        <v>1912</v>
      </c>
      <c r="H343" s="64" t="s">
        <v>930</v>
      </c>
      <c r="I343" s="161">
        <v>43417</v>
      </c>
      <c r="J343" s="11" t="s">
        <v>13</v>
      </c>
      <c r="L343" s="110"/>
      <c r="M343" s="109"/>
      <c r="N343" s="110"/>
    </row>
    <row r="344" spans="1:14" ht="45" x14ac:dyDescent="0.25">
      <c r="A344" s="48" t="s">
        <v>1262</v>
      </c>
      <c r="B344" s="60" t="s">
        <v>1862</v>
      </c>
      <c r="C344" s="48" t="s">
        <v>961</v>
      </c>
      <c r="D344" s="64">
        <v>8706006376</v>
      </c>
      <c r="E344" s="64" t="s">
        <v>171</v>
      </c>
      <c r="F344" s="48" t="s">
        <v>1939</v>
      </c>
      <c r="G344" s="48" t="s">
        <v>1912</v>
      </c>
      <c r="H344" s="64" t="s">
        <v>930</v>
      </c>
      <c r="I344" s="161">
        <v>43417</v>
      </c>
      <c r="J344" s="11" t="s">
        <v>13</v>
      </c>
      <c r="L344" s="110"/>
      <c r="M344" s="109"/>
      <c r="N344" s="110"/>
    </row>
    <row r="345" spans="1:14" ht="45" x14ac:dyDescent="0.25">
      <c r="A345" s="48" t="s">
        <v>1263</v>
      </c>
      <c r="B345" s="60" t="s">
        <v>1862</v>
      </c>
      <c r="C345" s="48" t="s">
        <v>962</v>
      </c>
      <c r="D345" s="65">
        <v>870600092592</v>
      </c>
      <c r="E345" s="64" t="s">
        <v>171</v>
      </c>
      <c r="F345" s="48" t="s">
        <v>1939</v>
      </c>
      <c r="G345" s="48" t="s">
        <v>1912</v>
      </c>
      <c r="H345" s="64" t="s">
        <v>930</v>
      </c>
      <c r="I345" s="161">
        <v>43417</v>
      </c>
      <c r="J345" s="11" t="s">
        <v>13</v>
      </c>
      <c r="L345" s="110"/>
      <c r="M345" s="109"/>
      <c r="N345" s="110"/>
    </row>
    <row r="346" spans="1:14" ht="45" x14ac:dyDescent="0.25">
      <c r="A346" s="48" t="s">
        <v>1264</v>
      </c>
      <c r="B346" s="60" t="s">
        <v>1862</v>
      </c>
      <c r="C346" s="48" t="s">
        <v>482</v>
      </c>
      <c r="D346" s="11" t="s">
        <v>483</v>
      </c>
      <c r="E346" s="11" t="s">
        <v>171</v>
      </c>
      <c r="F346" s="48" t="s">
        <v>1939</v>
      </c>
      <c r="G346" s="48" t="s">
        <v>1912</v>
      </c>
      <c r="H346" s="64" t="s">
        <v>930</v>
      </c>
      <c r="I346" s="161">
        <v>43417</v>
      </c>
      <c r="J346" s="11" t="s">
        <v>13</v>
      </c>
      <c r="L346" s="110"/>
      <c r="M346" s="109"/>
      <c r="N346" s="110"/>
    </row>
    <row r="347" spans="1:14" ht="45" x14ac:dyDescent="0.25">
      <c r="A347" s="48" t="s">
        <v>1265</v>
      </c>
      <c r="B347" s="60" t="s">
        <v>1863</v>
      </c>
      <c r="C347" s="48" t="s">
        <v>959</v>
      </c>
      <c r="D347" s="64">
        <v>7716696568</v>
      </c>
      <c r="E347" s="64" t="s">
        <v>171</v>
      </c>
      <c r="F347" s="48" t="s">
        <v>1943</v>
      </c>
      <c r="G347" s="48" t="s">
        <v>1912</v>
      </c>
      <c r="H347" s="64" t="s">
        <v>930</v>
      </c>
      <c r="I347" s="161">
        <v>43418</v>
      </c>
      <c r="J347" s="11" t="s">
        <v>13</v>
      </c>
      <c r="L347" s="110"/>
      <c r="M347" s="109"/>
      <c r="N347" s="110"/>
    </row>
    <row r="348" spans="1:14" ht="45" x14ac:dyDescent="0.25">
      <c r="A348" s="48" t="s">
        <v>1266</v>
      </c>
      <c r="B348" s="60" t="s">
        <v>1863</v>
      </c>
      <c r="C348" s="48" t="s">
        <v>961</v>
      </c>
      <c r="D348" s="64">
        <v>8706006376</v>
      </c>
      <c r="E348" s="64" t="s">
        <v>171</v>
      </c>
      <c r="F348" s="48" t="s">
        <v>1943</v>
      </c>
      <c r="G348" s="48" t="s">
        <v>1912</v>
      </c>
      <c r="H348" s="64" t="s">
        <v>930</v>
      </c>
      <c r="I348" s="161">
        <v>43418</v>
      </c>
      <c r="J348" s="11" t="s">
        <v>13</v>
      </c>
      <c r="L348" s="110"/>
      <c r="M348" s="109"/>
      <c r="N348" s="110"/>
    </row>
    <row r="349" spans="1:14" ht="45" x14ac:dyDescent="0.25">
      <c r="A349" s="48" t="s">
        <v>1267</v>
      </c>
      <c r="B349" s="60" t="s">
        <v>1863</v>
      </c>
      <c r="C349" s="48" t="s">
        <v>962</v>
      </c>
      <c r="D349" s="65">
        <v>870600092592</v>
      </c>
      <c r="E349" s="64" t="s">
        <v>171</v>
      </c>
      <c r="F349" s="48" t="s">
        <v>1943</v>
      </c>
      <c r="G349" s="48" t="s">
        <v>1912</v>
      </c>
      <c r="H349" s="64" t="s">
        <v>930</v>
      </c>
      <c r="I349" s="161">
        <v>43418</v>
      </c>
      <c r="J349" s="11" t="s">
        <v>13</v>
      </c>
      <c r="L349" s="110"/>
      <c r="M349" s="109"/>
      <c r="N349" s="110"/>
    </row>
    <row r="350" spans="1:14" ht="45" x14ac:dyDescent="0.25">
      <c r="A350" s="48" t="s">
        <v>1268</v>
      </c>
      <c r="B350" s="60" t="s">
        <v>1863</v>
      </c>
      <c r="C350" s="48" t="s">
        <v>482</v>
      </c>
      <c r="D350" s="11" t="s">
        <v>483</v>
      </c>
      <c r="E350" s="11" t="s">
        <v>171</v>
      </c>
      <c r="F350" s="48" t="s">
        <v>1943</v>
      </c>
      <c r="G350" s="48" t="s">
        <v>1912</v>
      </c>
      <c r="H350" s="64" t="s">
        <v>930</v>
      </c>
      <c r="I350" s="161">
        <v>43418</v>
      </c>
      <c r="J350" s="11" t="s">
        <v>13</v>
      </c>
      <c r="L350" s="110"/>
      <c r="M350" s="109"/>
      <c r="N350" s="110"/>
    </row>
    <row r="351" spans="1:14" ht="45" x14ac:dyDescent="0.25">
      <c r="A351" s="48" t="s">
        <v>1269</v>
      </c>
      <c r="B351" s="60" t="s">
        <v>1864</v>
      </c>
      <c r="C351" s="48" t="s">
        <v>959</v>
      </c>
      <c r="D351" s="64">
        <v>7716696568</v>
      </c>
      <c r="E351" s="64" t="s">
        <v>171</v>
      </c>
      <c r="F351" s="48" t="s">
        <v>1942</v>
      </c>
      <c r="G351" s="48" t="s">
        <v>1912</v>
      </c>
      <c r="H351" s="64" t="s">
        <v>930</v>
      </c>
      <c r="I351" s="161">
        <v>43419</v>
      </c>
      <c r="J351" s="11" t="s">
        <v>13</v>
      </c>
      <c r="L351" s="110"/>
      <c r="M351" s="109"/>
      <c r="N351" s="110"/>
    </row>
    <row r="352" spans="1:14" ht="45" x14ac:dyDescent="0.25">
      <c r="A352" s="48" t="s">
        <v>1270</v>
      </c>
      <c r="B352" s="60" t="s">
        <v>1864</v>
      </c>
      <c r="C352" s="48" t="s">
        <v>961</v>
      </c>
      <c r="D352" s="64">
        <v>8706006376</v>
      </c>
      <c r="E352" s="64" t="s">
        <v>171</v>
      </c>
      <c r="F352" s="48" t="s">
        <v>1942</v>
      </c>
      <c r="G352" s="48" t="s">
        <v>1912</v>
      </c>
      <c r="H352" s="64" t="s">
        <v>930</v>
      </c>
      <c r="I352" s="161">
        <v>43419</v>
      </c>
      <c r="J352" s="11" t="s">
        <v>13</v>
      </c>
      <c r="L352" s="110"/>
      <c r="M352" s="109"/>
      <c r="N352" s="110"/>
    </row>
    <row r="353" spans="1:14" ht="45" x14ac:dyDescent="0.25">
      <c r="A353" s="48" t="s">
        <v>1271</v>
      </c>
      <c r="B353" s="60" t="s">
        <v>1864</v>
      </c>
      <c r="C353" s="48" t="s">
        <v>962</v>
      </c>
      <c r="D353" s="65">
        <v>870600092592</v>
      </c>
      <c r="E353" s="64" t="s">
        <v>171</v>
      </c>
      <c r="F353" s="48" t="s">
        <v>1942</v>
      </c>
      <c r="G353" s="48" t="s">
        <v>1912</v>
      </c>
      <c r="H353" s="64" t="s">
        <v>930</v>
      </c>
      <c r="I353" s="161">
        <v>43419</v>
      </c>
      <c r="J353" s="11" t="s">
        <v>13</v>
      </c>
      <c r="L353" s="110"/>
      <c r="M353" s="109"/>
      <c r="N353" s="110"/>
    </row>
    <row r="354" spans="1:14" ht="45" x14ac:dyDescent="0.25">
      <c r="A354" s="48" t="s">
        <v>1272</v>
      </c>
      <c r="B354" s="60" t="s">
        <v>1864</v>
      </c>
      <c r="C354" s="48" t="s">
        <v>482</v>
      </c>
      <c r="D354" s="11" t="s">
        <v>483</v>
      </c>
      <c r="E354" s="11" t="s">
        <v>171</v>
      </c>
      <c r="F354" s="48" t="s">
        <v>1942</v>
      </c>
      <c r="G354" s="48" t="s">
        <v>1912</v>
      </c>
      <c r="H354" s="64" t="s">
        <v>930</v>
      </c>
      <c r="I354" s="161">
        <v>43419</v>
      </c>
      <c r="J354" s="11" t="s">
        <v>13</v>
      </c>
      <c r="L354" s="110"/>
      <c r="M354" s="109"/>
      <c r="N354" s="110"/>
    </row>
    <row r="355" spans="1:14" ht="45" x14ac:dyDescent="0.25">
      <c r="A355" s="48" t="s">
        <v>1273</v>
      </c>
      <c r="B355" s="60" t="s">
        <v>1865</v>
      </c>
      <c r="C355" s="48" t="s">
        <v>959</v>
      </c>
      <c r="D355" s="64">
        <v>7716696568</v>
      </c>
      <c r="E355" s="64" t="s">
        <v>171</v>
      </c>
      <c r="F355" s="48" t="s">
        <v>1949</v>
      </c>
      <c r="G355" s="48" t="s">
        <v>1912</v>
      </c>
      <c r="H355" s="64" t="s">
        <v>930</v>
      </c>
      <c r="I355" s="161">
        <v>43422</v>
      </c>
      <c r="J355" s="11" t="s">
        <v>13</v>
      </c>
      <c r="L355" s="110"/>
      <c r="M355" s="109"/>
      <c r="N355" s="110"/>
    </row>
    <row r="356" spans="1:14" ht="45" x14ac:dyDescent="0.25">
      <c r="A356" s="48" t="s">
        <v>1274</v>
      </c>
      <c r="B356" s="60" t="s">
        <v>1865</v>
      </c>
      <c r="C356" s="48" t="s">
        <v>961</v>
      </c>
      <c r="D356" s="64">
        <v>8706006376</v>
      </c>
      <c r="E356" s="64" t="s">
        <v>171</v>
      </c>
      <c r="F356" s="48" t="s">
        <v>1949</v>
      </c>
      <c r="G356" s="48" t="s">
        <v>1912</v>
      </c>
      <c r="H356" s="64" t="s">
        <v>930</v>
      </c>
      <c r="I356" s="161">
        <v>43422</v>
      </c>
      <c r="J356" s="11" t="s">
        <v>13</v>
      </c>
      <c r="L356" s="110"/>
      <c r="M356" s="109"/>
      <c r="N356" s="110"/>
    </row>
    <row r="357" spans="1:14" ht="45" x14ac:dyDescent="0.25">
      <c r="A357" s="48" t="s">
        <v>1275</v>
      </c>
      <c r="B357" s="60" t="s">
        <v>1865</v>
      </c>
      <c r="C357" s="48" t="s">
        <v>962</v>
      </c>
      <c r="D357" s="65">
        <v>870600092592</v>
      </c>
      <c r="E357" s="64" t="s">
        <v>171</v>
      </c>
      <c r="F357" s="48" t="s">
        <v>1949</v>
      </c>
      <c r="G357" s="48" t="s">
        <v>1912</v>
      </c>
      <c r="H357" s="64" t="s">
        <v>930</v>
      </c>
      <c r="I357" s="161">
        <v>43422</v>
      </c>
      <c r="J357" s="11" t="s">
        <v>13</v>
      </c>
      <c r="L357" s="110"/>
      <c r="M357" s="109"/>
      <c r="N357" s="110"/>
    </row>
    <row r="358" spans="1:14" ht="45" x14ac:dyDescent="0.25">
      <c r="A358" s="48" t="s">
        <v>1349</v>
      </c>
      <c r="B358" s="60" t="s">
        <v>1865</v>
      </c>
      <c r="C358" s="48" t="s">
        <v>482</v>
      </c>
      <c r="D358" s="11" t="s">
        <v>483</v>
      </c>
      <c r="E358" s="11" t="s">
        <v>171</v>
      </c>
      <c r="F358" s="48" t="s">
        <v>1949</v>
      </c>
      <c r="G358" s="48" t="s">
        <v>1912</v>
      </c>
      <c r="H358" s="64" t="s">
        <v>930</v>
      </c>
      <c r="I358" s="161">
        <v>43422</v>
      </c>
      <c r="J358" s="11" t="s">
        <v>13</v>
      </c>
      <c r="L358" s="110"/>
      <c r="M358" s="109"/>
      <c r="N358" s="110"/>
    </row>
    <row r="359" spans="1:14" ht="45" x14ac:dyDescent="0.25">
      <c r="A359" s="48" t="s">
        <v>1276</v>
      </c>
      <c r="B359" s="60" t="s">
        <v>1866</v>
      </c>
      <c r="C359" s="48" t="s">
        <v>959</v>
      </c>
      <c r="D359" s="64">
        <v>7716696568</v>
      </c>
      <c r="E359" s="64" t="s">
        <v>171</v>
      </c>
      <c r="F359" s="48" t="s">
        <v>1923</v>
      </c>
      <c r="G359" s="48" t="s">
        <v>1912</v>
      </c>
      <c r="H359" s="64" t="s">
        <v>930</v>
      </c>
      <c r="I359" s="161">
        <v>43423</v>
      </c>
      <c r="J359" s="11" t="s">
        <v>13</v>
      </c>
      <c r="L359" s="110"/>
      <c r="M359" s="109"/>
      <c r="N359" s="110"/>
    </row>
    <row r="360" spans="1:14" ht="45" x14ac:dyDescent="0.25">
      <c r="A360" s="48" t="s">
        <v>1277</v>
      </c>
      <c r="B360" s="60" t="s">
        <v>1866</v>
      </c>
      <c r="C360" s="48" t="s">
        <v>961</v>
      </c>
      <c r="D360" s="64">
        <v>8706006376</v>
      </c>
      <c r="E360" s="64" t="s">
        <v>171</v>
      </c>
      <c r="F360" s="48" t="s">
        <v>1923</v>
      </c>
      <c r="G360" s="48" t="s">
        <v>1912</v>
      </c>
      <c r="H360" s="64" t="s">
        <v>930</v>
      </c>
      <c r="I360" s="161">
        <v>43423</v>
      </c>
      <c r="J360" s="11" t="s">
        <v>13</v>
      </c>
      <c r="L360" s="110"/>
      <c r="M360" s="109"/>
      <c r="N360" s="110"/>
    </row>
    <row r="361" spans="1:14" ht="45" x14ac:dyDescent="0.25">
      <c r="A361" s="48" t="s">
        <v>1278</v>
      </c>
      <c r="B361" s="60" t="s">
        <v>1866</v>
      </c>
      <c r="C361" s="48" t="s">
        <v>962</v>
      </c>
      <c r="D361" s="65">
        <v>870600092592</v>
      </c>
      <c r="E361" s="64" t="s">
        <v>171</v>
      </c>
      <c r="F361" s="48" t="s">
        <v>1923</v>
      </c>
      <c r="G361" s="48" t="s">
        <v>1912</v>
      </c>
      <c r="H361" s="64" t="s">
        <v>930</v>
      </c>
      <c r="I361" s="161">
        <v>43423</v>
      </c>
      <c r="J361" s="11" t="s">
        <v>13</v>
      </c>
      <c r="L361" s="110"/>
      <c r="M361" s="109"/>
      <c r="N361" s="110"/>
    </row>
    <row r="362" spans="1:14" ht="45" x14ac:dyDescent="0.25">
      <c r="A362" s="48" t="s">
        <v>1279</v>
      </c>
      <c r="B362" s="60" t="s">
        <v>1866</v>
      </c>
      <c r="C362" s="48" t="s">
        <v>482</v>
      </c>
      <c r="D362" s="11" t="s">
        <v>483</v>
      </c>
      <c r="E362" s="11" t="s">
        <v>171</v>
      </c>
      <c r="F362" s="48" t="s">
        <v>1923</v>
      </c>
      <c r="G362" s="48" t="s">
        <v>1912</v>
      </c>
      <c r="H362" s="64" t="s">
        <v>930</v>
      </c>
      <c r="I362" s="161">
        <v>43423</v>
      </c>
      <c r="J362" s="11" t="s">
        <v>13</v>
      </c>
      <c r="L362" s="110"/>
      <c r="M362" s="109"/>
      <c r="N362" s="110"/>
    </row>
    <row r="363" spans="1:14" ht="22.5" x14ac:dyDescent="0.25">
      <c r="A363" s="48" t="s">
        <v>1280</v>
      </c>
      <c r="B363" s="66" t="s">
        <v>1224</v>
      </c>
      <c r="C363" s="48" t="s">
        <v>74</v>
      </c>
      <c r="D363" s="11" t="s">
        <v>115</v>
      </c>
      <c r="E363" s="11" t="s">
        <v>171</v>
      </c>
      <c r="F363" s="62" t="s">
        <v>1928</v>
      </c>
      <c r="G363" s="48" t="s">
        <v>216</v>
      </c>
      <c r="H363" s="87" t="s">
        <v>3610</v>
      </c>
      <c r="I363" s="161">
        <v>45962</v>
      </c>
      <c r="J363" s="11" t="s">
        <v>13</v>
      </c>
      <c r="L363" s="110"/>
      <c r="M363" s="109"/>
      <c r="N363" s="111"/>
    </row>
    <row r="364" spans="1:14" ht="45" x14ac:dyDescent="0.25">
      <c r="A364" s="48" t="s">
        <v>1281</v>
      </c>
      <c r="B364" s="66" t="s">
        <v>1867</v>
      </c>
      <c r="C364" s="48" t="s">
        <v>636</v>
      </c>
      <c r="D364" s="11" t="s">
        <v>637</v>
      </c>
      <c r="E364" s="11" t="s">
        <v>171</v>
      </c>
      <c r="F364" s="48" t="s">
        <v>1913</v>
      </c>
      <c r="G364" s="48" t="s">
        <v>1912</v>
      </c>
      <c r="H364" s="64" t="s">
        <v>930</v>
      </c>
      <c r="I364" s="161">
        <v>43425</v>
      </c>
      <c r="J364" s="11" t="s">
        <v>13</v>
      </c>
      <c r="L364" s="110"/>
      <c r="M364" s="109"/>
      <c r="N364" s="110"/>
    </row>
    <row r="365" spans="1:14" ht="45" x14ac:dyDescent="0.25">
      <c r="A365" s="48" t="s">
        <v>1282</v>
      </c>
      <c r="B365" s="66" t="s">
        <v>1868</v>
      </c>
      <c r="C365" s="48" t="s">
        <v>606</v>
      </c>
      <c r="D365" s="65">
        <v>7751054387</v>
      </c>
      <c r="E365" s="11" t="s">
        <v>171</v>
      </c>
      <c r="F365" s="48" t="s">
        <v>1916</v>
      </c>
      <c r="G365" s="48" t="s">
        <v>1912</v>
      </c>
      <c r="H365" s="64" t="s">
        <v>930</v>
      </c>
      <c r="I365" s="161">
        <v>43426</v>
      </c>
      <c r="J365" s="11" t="s">
        <v>13</v>
      </c>
      <c r="L365" s="110"/>
      <c r="M365" s="109"/>
      <c r="N365" s="110"/>
    </row>
    <row r="366" spans="1:14" ht="45" x14ac:dyDescent="0.25">
      <c r="A366" s="48" t="s">
        <v>1283</v>
      </c>
      <c r="B366" s="66" t="s">
        <v>1869</v>
      </c>
      <c r="C366" s="48" t="s">
        <v>335</v>
      </c>
      <c r="D366" s="11" t="s">
        <v>823</v>
      </c>
      <c r="E366" s="64" t="s">
        <v>171</v>
      </c>
      <c r="F366" s="48" t="s">
        <v>1944</v>
      </c>
      <c r="G366" s="48" t="s">
        <v>1912</v>
      </c>
      <c r="H366" s="64" t="s">
        <v>930</v>
      </c>
      <c r="I366" s="161">
        <v>43432</v>
      </c>
      <c r="J366" s="11" t="s">
        <v>13</v>
      </c>
      <c r="L366" s="110"/>
      <c r="M366" s="109"/>
      <c r="N366" s="110"/>
    </row>
    <row r="367" spans="1:14" ht="45" x14ac:dyDescent="0.25">
      <c r="A367" s="48" t="s">
        <v>1284</v>
      </c>
      <c r="B367" s="66" t="s">
        <v>1869</v>
      </c>
      <c r="C367" s="48" t="s">
        <v>19</v>
      </c>
      <c r="D367" s="11" t="s">
        <v>2644</v>
      </c>
      <c r="E367" s="64" t="s">
        <v>171</v>
      </c>
      <c r="F367" s="48" t="s">
        <v>1944</v>
      </c>
      <c r="G367" s="48" t="s">
        <v>1912</v>
      </c>
      <c r="H367" s="64" t="s">
        <v>930</v>
      </c>
      <c r="I367" s="161">
        <v>43432</v>
      </c>
      <c r="J367" s="11" t="s">
        <v>13</v>
      </c>
      <c r="L367" s="110"/>
      <c r="M367" s="109"/>
      <c r="N367" s="110"/>
    </row>
    <row r="368" spans="1:14" ht="45" x14ac:dyDescent="0.25">
      <c r="A368" s="48" t="s">
        <v>1285</v>
      </c>
      <c r="B368" s="66" t="s">
        <v>1869</v>
      </c>
      <c r="C368" s="48" t="s">
        <v>2258</v>
      </c>
      <c r="D368" s="11" t="s">
        <v>2471</v>
      </c>
      <c r="E368" s="64" t="s">
        <v>171</v>
      </c>
      <c r="F368" s="48" t="s">
        <v>1944</v>
      </c>
      <c r="G368" s="48" t="s">
        <v>1912</v>
      </c>
      <c r="H368" s="64" t="s">
        <v>930</v>
      </c>
      <c r="I368" s="161">
        <v>43432</v>
      </c>
      <c r="J368" s="11" t="s">
        <v>13</v>
      </c>
      <c r="L368" s="110"/>
      <c r="M368" s="109"/>
      <c r="N368" s="110"/>
    </row>
    <row r="369" spans="1:14" ht="56.25" x14ac:dyDescent="0.25">
      <c r="A369" s="48" t="s">
        <v>1350</v>
      </c>
      <c r="B369" s="66" t="s">
        <v>1870</v>
      </c>
      <c r="C369" s="48" t="s">
        <v>657</v>
      </c>
      <c r="D369" s="65">
        <v>220700481308</v>
      </c>
      <c r="E369" s="64" t="s">
        <v>171</v>
      </c>
      <c r="F369" s="59" t="s">
        <v>1931</v>
      </c>
      <c r="G369" s="48" t="s">
        <v>1912</v>
      </c>
      <c r="H369" s="64" t="s">
        <v>930</v>
      </c>
      <c r="I369" s="161">
        <v>43433</v>
      </c>
      <c r="J369" s="11" t="s">
        <v>13</v>
      </c>
      <c r="L369" s="110"/>
      <c r="M369" s="109"/>
      <c r="N369" s="110"/>
    </row>
    <row r="370" spans="1:14" ht="56.25" x14ac:dyDescent="0.25">
      <c r="A370" s="48" t="s">
        <v>1286</v>
      </c>
      <c r="B370" s="66" t="s">
        <v>1870</v>
      </c>
      <c r="C370" s="48" t="s">
        <v>334</v>
      </c>
      <c r="D370" s="65">
        <v>870301121608</v>
      </c>
      <c r="E370" s="64" t="s">
        <v>171</v>
      </c>
      <c r="F370" s="59" t="s">
        <v>1931</v>
      </c>
      <c r="G370" s="48" t="s">
        <v>1912</v>
      </c>
      <c r="H370" s="64" t="s">
        <v>930</v>
      </c>
      <c r="I370" s="161">
        <v>43433</v>
      </c>
      <c r="J370" s="11" t="s">
        <v>13</v>
      </c>
      <c r="L370" s="110"/>
      <c r="M370" s="109"/>
      <c r="N370" s="110"/>
    </row>
    <row r="371" spans="1:14" ht="56.25" x14ac:dyDescent="0.25">
      <c r="A371" s="48" t="s">
        <v>1287</v>
      </c>
      <c r="B371" s="66" t="s">
        <v>1871</v>
      </c>
      <c r="C371" s="48" t="s">
        <v>11</v>
      </c>
      <c r="D371" s="65">
        <v>870300014850</v>
      </c>
      <c r="E371" s="64" t="s">
        <v>171</v>
      </c>
      <c r="F371" s="59" t="s">
        <v>1931</v>
      </c>
      <c r="G371" s="48" t="s">
        <v>1912</v>
      </c>
      <c r="H371" s="64" t="s">
        <v>930</v>
      </c>
      <c r="I371" s="161">
        <v>43433</v>
      </c>
      <c r="J371" s="11" t="s">
        <v>13</v>
      </c>
      <c r="L371" s="110"/>
      <c r="M371" s="109"/>
      <c r="N371" s="110"/>
    </row>
    <row r="372" spans="1:14" ht="56.25" x14ac:dyDescent="0.25">
      <c r="A372" s="48" t="s">
        <v>1288</v>
      </c>
      <c r="B372" s="66" t="s">
        <v>1871</v>
      </c>
      <c r="C372" s="48" t="s">
        <v>24</v>
      </c>
      <c r="D372" s="65">
        <v>8703010776</v>
      </c>
      <c r="E372" s="64" t="s">
        <v>171</v>
      </c>
      <c r="F372" s="59" t="s">
        <v>1931</v>
      </c>
      <c r="G372" s="48" t="s">
        <v>1912</v>
      </c>
      <c r="H372" s="64" t="s">
        <v>930</v>
      </c>
      <c r="I372" s="161">
        <v>43433</v>
      </c>
      <c r="J372" s="11" t="s">
        <v>13</v>
      </c>
      <c r="L372" s="110"/>
      <c r="M372" s="109"/>
      <c r="N372" s="110"/>
    </row>
    <row r="373" spans="1:14" ht="56.25" x14ac:dyDescent="0.25">
      <c r="A373" s="48" t="s">
        <v>1289</v>
      </c>
      <c r="B373" s="66" t="s">
        <v>1871</v>
      </c>
      <c r="C373" s="48" t="s">
        <v>832</v>
      </c>
      <c r="D373" s="65">
        <v>870300028733</v>
      </c>
      <c r="E373" s="64" t="s">
        <v>171</v>
      </c>
      <c r="F373" s="59" t="s">
        <v>1931</v>
      </c>
      <c r="G373" s="48" t="s">
        <v>1912</v>
      </c>
      <c r="H373" s="64" t="s">
        <v>930</v>
      </c>
      <c r="I373" s="161">
        <v>43433</v>
      </c>
      <c r="J373" s="11" t="s">
        <v>13</v>
      </c>
      <c r="L373" s="110"/>
      <c r="M373" s="109"/>
      <c r="N373" s="110"/>
    </row>
    <row r="374" spans="1:14" ht="56.25" x14ac:dyDescent="0.25">
      <c r="A374" s="48" t="s">
        <v>1351</v>
      </c>
      <c r="B374" s="66" t="s">
        <v>1871</v>
      </c>
      <c r="C374" s="48" t="s">
        <v>828</v>
      </c>
      <c r="D374" s="65">
        <v>680902878873</v>
      </c>
      <c r="E374" s="64" t="s">
        <v>171</v>
      </c>
      <c r="F374" s="59" t="s">
        <v>1931</v>
      </c>
      <c r="G374" s="48" t="s">
        <v>1912</v>
      </c>
      <c r="H374" s="64" t="s">
        <v>930</v>
      </c>
      <c r="I374" s="161">
        <v>43433</v>
      </c>
      <c r="J374" s="11" t="s">
        <v>13</v>
      </c>
      <c r="L374" s="110"/>
      <c r="M374" s="109"/>
      <c r="N374" s="110"/>
    </row>
    <row r="375" spans="1:14" ht="56.25" x14ac:dyDescent="0.25">
      <c r="A375" s="48" t="s">
        <v>1352</v>
      </c>
      <c r="B375" s="66" t="s">
        <v>1871</v>
      </c>
      <c r="C375" s="48" t="s">
        <v>643</v>
      </c>
      <c r="D375" s="65">
        <v>870601342816</v>
      </c>
      <c r="E375" s="64" t="s">
        <v>171</v>
      </c>
      <c r="F375" s="59" t="s">
        <v>1931</v>
      </c>
      <c r="G375" s="48" t="s">
        <v>1912</v>
      </c>
      <c r="H375" s="64" t="s">
        <v>930</v>
      </c>
      <c r="I375" s="161">
        <v>43433</v>
      </c>
      <c r="J375" s="11" t="s">
        <v>13</v>
      </c>
      <c r="L375" s="110"/>
      <c r="M375" s="109"/>
      <c r="N375" s="110"/>
    </row>
    <row r="376" spans="1:14" ht="56.25" x14ac:dyDescent="0.25">
      <c r="A376" s="48" t="s">
        <v>1290</v>
      </c>
      <c r="B376" s="66" t="s">
        <v>1871</v>
      </c>
      <c r="C376" s="48" t="s">
        <v>18</v>
      </c>
      <c r="D376" s="65">
        <v>870300510841</v>
      </c>
      <c r="E376" s="64" t="s">
        <v>171</v>
      </c>
      <c r="F376" s="59" t="s">
        <v>1931</v>
      </c>
      <c r="G376" s="48" t="s">
        <v>1912</v>
      </c>
      <c r="H376" s="64" t="s">
        <v>930</v>
      </c>
      <c r="I376" s="161">
        <v>43433</v>
      </c>
      <c r="J376" s="11" t="s">
        <v>13</v>
      </c>
      <c r="L376" s="110"/>
      <c r="M376" s="109"/>
      <c r="N376" s="110"/>
    </row>
    <row r="377" spans="1:14" ht="56.25" x14ac:dyDescent="0.25">
      <c r="A377" s="48" t="s">
        <v>1291</v>
      </c>
      <c r="B377" s="66" t="s">
        <v>1871</v>
      </c>
      <c r="C377" s="48" t="s">
        <v>489</v>
      </c>
      <c r="D377" s="65">
        <v>110113784669</v>
      </c>
      <c r="E377" s="64" t="s">
        <v>171</v>
      </c>
      <c r="F377" s="59" t="s">
        <v>1931</v>
      </c>
      <c r="G377" s="48" t="s">
        <v>1912</v>
      </c>
      <c r="H377" s="64" t="s">
        <v>930</v>
      </c>
      <c r="I377" s="161">
        <v>43433</v>
      </c>
      <c r="J377" s="11" t="s">
        <v>13</v>
      </c>
      <c r="L377" s="110"/>
      <c r="M377" s="109"/>
      <c r="N377" s="110"/>
    </row>
    <row r="378" spans="1:14" ht="56.25" x14ac:dyDescent="0.25">
      <c r="A378" s="48" t="s">
        <v>1292</v>
      </c>
      <c r="B378" s="66" t="s">
        <v>1871</v>
      </c>
      <c r="C378" s="48" t="s">
        <v>966</v>
      </c>
      <c r="D378" s="65">
        <v>870300702310</v>
      </c>
      <c r="E378" s="64" t="s">
        <v>171</v>
      </c>
      <c r="F378" s="59" t="s">
        <v>1931</v>
      </c>
      <c r="G378" s="48" t="s">
        <v>1912</v>
      </c>
      <c r="H378" s="64" t="s">
        <v>930</v>
      </c>
      <c r="I378" s="161">
        <v>43433</v>
      </c>
      <c r="J378" s="11" t="s">
        <v>13</v>
      </c>
      <c r="L378" s="110"/>
      <c r="M378" s="109"/>
      <c r="N378" s="110"/>
    </row>
    <row r="379" spans="1:14" ht="56.25" x14ac:dyDescent="0.25">
      <c r="A379" s="48" t="s">
        <v>1293</v>
      </c>
      <c r="B379" s="66" t="s">
        <v>1871</v>
      </c>
      <c r="C379" s="48" t="s">
        <v>967</v>
      </c>
      <c r="D379" s="65">
        <v>8703011040</v>
      </c>
      <c r="E379" s="64" t="s">
        <v>171</v>
      </c>
      <c r="F379" s="59" t="s">
        <v>1931</v>
      </c>
      <c r="G379" s="48" t="s">
        <v>1912</v>
      </c>
      <c r="H379" s="64" t="s">
        <v>930</v>
      </c>
      <c r="I379" s="161">
        <v>43433</v>
      </c>
      <c r="J379" s="11" t="s">
        <v>13</v>
      </c>
      <c r="L379" s="110"/>
      <c r="M379" s="109"/>
      <c r="N379" s="110"/>
    </row>
    <row r="380" spans="1:14" ht="56.25" x14ac:dyDescent="0.25">
      <c r="A380" s="48" t="s">
        <v>1294</v>
      </c>
      <c r="B380" s="66" t="s">
        <v>1871</v>
      </c>
      <c r="C380" s="48" t="s">
        <v>543</v>
      </c>
      <c r="D380" s="45" t="s">
        <v>544</v>
      </c>
      <c r="E380" s="64" t="s">
        <v>171</v>
      </c>
      <c r="F380" s="59" t="s">
        <v>1931</v>
      </c>
      <c r="G380" s="48" t="s">
        <v>1912</v>
      </c>
      <c r="H380" s="64" t="s">
        <v>930</v>
      </c>
      <c r="I380" s="161">
        <v>43433</v>
      </c>
      <c r="J380" s="11" t="s">
        <v>13</v>
      </c>
      <c r="L380" s="110"/>
      <c r="M380" s="109"/>
      <c r="N380" s="110"/>
    </row>
    <row r="381" spans="1:14" ht="56.25" x14ac:dyDescent="0.25">
      <c r="A381" s="48" t="s">
        <v>2645</v>
      </c>
      <c r="B381" s="66" t="s">
        <v>1871</v>
      </c>
      <c r="C381" s="48" t="s">
        <v>498</v>
      </c>
      <c r="D381" s="45" t="s">
        <v>499</v>
      </c>
      <c r="E381" s="64" t="s">
        <v>171</v>
      </c>
      <c r="F381" s="59" t="s">
        <v>1931</v>
      </c>
      <c r="G381" s="48" t="s">
        <v>1912</v>
      </c>
      <c r="H381" s="64" t="s">
        <v>930</v>
      </c>
      <c r="I381" s="161">
        <v>43433</v>
      </c>
      <c r="J381" s="11" t="s">
        <v>13</v>
      </c>
      <c r="L381" s="110"/>
      <c r="M381" s="109"/>
      <c r="N381" s="110"/>
    </row>
    <row r="382" spans="1:14" ht="56.25" x14ac:dyDescent="0.25">
      <c r="A382" s="48" t="s">
        <v>2656</v>
      </c>
      <c r="B382" s="66" t="s">
        <v>1871</v>
      </c>
      <c r="C382" s="48" t="s">
        <v>16</v>
      </c>
      <c r="D382" s="45" t="s">
        <v>1153</v>
      </c>
      <c r="E382" s="64" t="s">
        <v>171</v>
      </c>
      <c r="F382" s="59" t="s">
        <v>1931</v>
      </c>
      <c r="G382" s="48" t="s">
        <v>1912</v>
      </c>
      <c r="H382" s="64" t="s">
        <v>930</v>
      </c>
      <c r="I382" s="161">
        <v>43433</v>
      </c>
      <c r="J382" s="11" t="s">
        <v>13</v>
      </c>
      <c r="L382" s="110"/>
      <c r="M382" s="109"/>
      <c r="N382" s="110"/>
    </row>
    <row r="383" spans="1:14" ht="56.25" x14ac:dyDescent="0.25">
      <c r="A383" s="48" t="s">
        <v>2657</v>
      </c>
      <c r="B383" s="66" t="s">
        <v>1871</v>
      </c>
      <c r="C383" s="48" t="s">
        <v>335</v>
      </c>
      <c r="D383" s="45" t="s">
        <v>823</v>
      </c>
      <c r="E383" s="64" t="s">
        <v>171</v>
      </c>
      <c r="F383" s="59" t="s">
        <v>1931</v>
      </c>
      <c r="G383" s="48" t="s">
        <v>1912</v>
      </c>
      <c r="H383" s="64" t="s">
        <v>930</v>
      </c>
      <c r="I383" s="161">
        <v>43433</v>
      </c>
      <c r="J383" s="11" t="s">
        <v>13</v>
      </c>
      <c r="L383" s="110"/>
      <c r="M383" s="109"/>
      <c r="N383" s="110"/>
    </row>
    <row r="384" spans="1:14" ht="56.25" x14ac:dyDescent="0.25">
      <c r="A384" s="48" t="s">
        <v>2658</v>
      </c>
      <c r="B384" s="66" t="s">
        <v>1871</v>
      </c>
      <c r="C384" s="48" t="s">
        <v>1142</v>
      </c>
      <c r="D384" s="45" t="s">
        <v>1155</v>
      </c>
      <c r="E384" s="64" t="s">
        <v>171</v>
      </c>
      <c r="F384" s="59" t="s">
        <v>1931</v>
      </c>
      <c r="G384" s="48" t="s">
        <v>1912</v>
      </c>
      <c r="H384" s="64" t="s">
        <v>930</v>
      </c>
      <c r="I384" s="161">
        <v>43433</v>
      </c>
      <c r="J384" s="11" t="s">
        <v>13</v>
      </c>
      <c r="L384" s="110"/>
      <c r="M384" s="109"/>
      <c r="N384" s="110"/>
    </row>
    <row r="385" spans="1:14" ht="56.25" x14ac:dyDescent="0.25">
      <c r="A385" s="48" t="s">
        <v>2659</v>
      </c>
      <c r="B385" s="66" t="s">
        <v>1871</v>
      </c>
      <c r="C385" s="48" t="s">
        <v>971</v>
      </c>
      <c r="D385" s="45" t="s">
        <v>1156</v>
      </c>
      <c r="E385" s="64" t="s">
        <v>171</v>
      </c>
      <c r="F385" s="59" t="s">
        <v>1931</v>
      </c>
      <c r="G385" s="48" t="s">
        <v>1912</v>
      </c>
      <c r="H385" s="64" t="s">
        <v>930</v>
      </c>
      <c r="I385" s="161">
        <v>43433</v>
      </c>
      <c r="J385" s="11" t="s">
        <v>13</v>
      </c>
      <c r="L385" s="110"/>
      <c r="M385" s="109"/>
      <c r="N385" s="110"/>
    </row>
    <row r="386" spans="1:14" ht="56.25" x14ac:dyDescent="0.25">
      <c r="A386" s="48" t="s">
        <v>2660</v>
      </c>
      <c r="B386" s="66" t="s">
        <v>1871</v>
      </c>
      <c r="C386" s="48" t="s">
        <v>330</v>
      </c>
      <c r="D386" s="45" t="s">
        <v>480</v>
      </c>
      <c r="E386" s="64" t="s">
        <v>171</v>
      </c>
      <c r="F386" s="59" t="s">
        <v>1931</v>
      </c>
      <c r="G386" s="48" t="s">
        <v>1912</v>
      </c>
      <c r="H386" s="64" t="s">
        <v>930</v>
      </c>
      <c r="I386" s="161">
        <v>43433</v>
      </c>
      <c r="J386" s="11" t="s">
        <v>13</v>
      </c>
      <c r="L386" s="110"/>
      <c r="M386" s="109"/>
      <c r="N386" s="110"/>
    </row>
    <row r="387" spans="1:14" ht="56.25" x14ac:dyDescent="0.25">
      <c r="A387" s="48" t="s">
        <v>1372</v>
      </c>
      <c r="B387" s="60" t="s">
        <v>1872</v>
      </c>
      <c r="C387" s="48" t="s">
        <v>1066</v>
      </c>
      <c r="D387" s="65">
        <v>870901152083</v>
      </c>
      <c r="E387" s="64" t="s">
        <v>171</v>
      </c>
      <c r="F387" s="48" t="s">
        <v>1933</v>
      </c>
      <c r="G387" s="48" t="s">
        <v>1912</v>
      </c>
      <c r="H387" s="64" t="s">
        <v>930</v>
      </c>
      <c r="I387" s="161">
        <v>43435</v>
      </c>
      <c r="J387" s="11" t="s">
        <v>13</v>
      </c>
      <c r="L387" s="110"/>
      <c r="M387" s="109"/>
      <c r="N387" s="110"/>
    </row>
    <row r="388" spans="1:14" ht="56.25" x14ac:dyDescent="0.25">
      <c r="A388" s="48" t="s">
        <v>1373</v>
      </c>
      <c r="B388" s="60" t="s">
        <v>1872</v>
      </c>
      <c r="C388" s="48" t="s">
        <v>80</v>
      </c>
      <c r="D388" s="65">
        <v>8709907160</v>
      </c>
      <c r="E388" s="64" t="s">
        <v>171</v>
      </c>
      <c r="F388" s="48" t="s">
        <v>1933</v>
      </c>
      <c r="G388" s="48" t="s">
        <v>1912</v>
      </c>
      <c r="H388" s="64" t="s">
        <v>930</v>
      </c>
      <c r="I388" s="161">
        <v>43435</v>
      </c>
      <c r="J388" s="11" t="s">
        <v>13</v>
      </c>
      <c r="L388" s="110"/>
      <c r="M388" s="109"/>
      <c r="N388" s="110"/>
    </row>
    <row r="389" spans="1:14" ht="56.25" x14ac:dyDescent="0.25">
      <c r="A389" s="48" t="s">
        <v>1296</v>
      </c>
      <c r="B389" s="60" t="s">
        <v>1872</v>
      </c>
      <c r="C389" s="48" t="s">
        <v>40</v>
      </c>
      <c r="D389" s="65">
        <v>870100772078</v>
      </c>
      <c r="E389" s="64" t="s">
        <v>171</v>
      </c>
      <c r="F389" s="48" t="s">
        <v>1933</v>
      </c>
      <c r="G389" s="48" t="s">
        <v>1912</v>
      </c>
      <c r="H389" s="64" t="s">
        <v>930</v>
      </c>
      <c r="I389" s="161">
        <v>43435</v>
      </c>
      <c r="J389" s="11" t="s">
        <v>13</v>
      </c>
      <c r="L389" s="110"/>
      <c r="M389" s="109"/>
      <c r="N389" s="110"/>
    </row>
    <row r="390" spans="1:14" ht="56.25" x14ac:dyDescent="0.25">
      <c r="A390" s="48" t="s">
        <v>1297</v>
      </c>
      <c r="B390" s="60" t="s">
        <v>1872</v>
      </c>
      <c r="C390" s="48" t="s">
        <v>636</v>
      </c>
      <c r="D390" s="65">
        <v>870901257505</v>
      </c>
      <c r="E390" s="64" t="s">
        <v>171</v>
      </c>
      <c r="F390" s="48" t="s">
        <v>1933</v>
      </c>
      <c r="G390" s="48" t="s">
        <v>1912</v>
      </c>
      <c r="H390" s="64" t="s">
        <v>930</v>
      </c>
      <c r="I390" s="161">
        <v>43435</v>
      </c>
      <c r="J390" s="11" t="s">
        <v>13</v>
      </c>
      <c r="L390" s="110"/>
      <c r="M390" s="109"/>
      <c r="N390" s="110"/>
    </row>
    <row r="391" spans="1:14" ht="56.25" x14ac:dyDescent="0.25">
      <c r="A391" s="48" t="s">
        <v>1298</v>
      </c>
      <c r="B391" s="60" t="s">
        <v>1872</v>
      </c>
      <c r="C391" s="48" t="s">
        <v>1067</v>
      </c>
      <c r="D391" s="65">
        <v>870900027192</v>
      </c>
      <c r="E391" s="64" t="s">
        <v>171</v>
      </c>
      <c r="F391" s="48" t="s">
        <v>1933</v>
      </c>
      <c r="G391" s="48" t="s">
        <v>1912</v>
      </c>
      <c r="H391" s="64" t="s">
        <v>930</v>
      </c>
      <c r="I391" s="161">
        <v>43435</v>
      </c>
      <c r="J391" s="11" t="s">
        <v>13</v>
      </c>
      <c r="L391" s="110"/>
      <c r="M391" s="109"/>
      <c r="N391" s="110"/>
    </row>
    <row r="392" spans="1:14" ht="56.25" x14ac:dyDescent="0.25">
      <c r="A392" s="48" t="s">
        <v>1299</v>
      </c>
      <c r="B392" s="60" t="s">
        <v>1872</v>
      </c>
      <c r="C392" s="48" t="s">
        <v>1068</v>
      </c>
      <c r="D392" s="65">
        <v>870500253969</v>
      </c>
      <c r="E392" s="64" t="s">
        <v>171</v>
      </c>
      <c r="F392" s="48" t="s">
        <v>1933</v>
      </c>
      <c r="G392" s="48" t="s">
        <v>1912</v>
      </c>
      <c r="H392" s="64" t="s">
        <v>930</v>
      </c>
      <c r="I392" s="161">
        <v>43435</v>
      </c>
      <c r="J392" s="11" t="s">
        <v>13</v>
      </c>
      <c r="L392" s="110"/>
      <c r="M392" s="109"/>
      <c r="N392" s="110"/>
    </row>
    <row r="393" spans="1:14" ht="56.25" x14ac:dyDescent="0.25">
      <c r="A393" s="48" t="s">
        <v>1300</v>
      </c>
      <c r="B393" s="60" t="s">
        <v>1872</v>
      </c>
      <c r="C393" s="48" t="s">
        <v>1069</v>
      </c>
      <c r="D393" s="65">
        <v>870900008496</v>
      </c>
      <c r="E393" s="64" t="s">
        <v>171</v>
      </c>
      <c r="F393" s="48" t="s">
        <v>1933</v>
      </c>
      <c r="G393" s="48" t="s">
        <v>1912</v>
      </c>
      <c r="H393" s="64" t="s">
        <v>930</v>
      </c>
      <c r="I393" s="161">
        <v>43435</v>
      </c>
      <c r="J393" s="11" t="s">
        <v>13</v>
      </c>
      <c r="L393" s="110"/>
      <c r="M393" s="109"/>
      <c r="N393" s="110"/>
    </row>
    <row r="394" spans="1:14" ht="56.25" x14ac:dyDescent="0.25">
      <c r="A394" s="48" t="s">
        <v>1301</v>
      </c>
      <c r="B394" s="60" t="s">
        <v>1872</v>
      </c>
      <c r="C394" s="48" t="s">
        <v>74</v>
      </c>
      <c r="D394" s="65">
        <v>870901593715</v>
      </c>
      <c r="E394" s="64" t="s">
        <v>171</v>
      </c>
      <c r="F394" s="48" t="s">
        <v>1933</v>
      </c>
      <c r="G394" s="48" t="s">
        <v>1912</v>
      </c>
      <c r="H394" s="64" t="s">
        <v>930</v>
      </c>
      <c r="I394" s="161">
        <v>43435</v>
      </c>
      <c r="J394" s="11" t="s">
        <v>13</v>
      </c>
      <c r="L394" s="110"/>
      <c r="M394" s="109"/>
      <c r="N394" s="110"/>
    </row>
    <row r="395" spans="1:14" ht="56.25" x14ac:dyDescent="0.25">
      <c r="A395" s="48" t="s">
        <v>1302</v>
      </c>
      <c r="B395" s="60" t="s">
        <v>1872</v>
      </c>
      <c r="C395" s="48" t="s">
        <v>325</v>
      </c>
      <c r="D395" s="65">
        <v>870901213603</v>
      </c>
      <c r="E395" s="64" t="s">
        <v>171</v>
      </c>
      <c r="F395" s="48" t="s">
        <v>1933</v>
      </c>
      <c r="G395" s="48" t="s">
        <v>1912</v>
      </c>
      <c r="H395" s="64" t="s">
        <v>930</v>
      </c>
      <c r="I395" s="161">
        <v>43435</v>
      </c>
      <c r="J395" s="11" t="s">
        <v>13</v>
      </c>
      <c r="L395" s="110"/>
      <c r="M395" s="109"/>
      <c r="N395" s="110"/>
    </row>
    <row r="396" spans="1:14" ht="56.25" x14ac:dyDescent="0.25">
      <c r="A396" s="48" t="s">
        <v>1303</v>
      </c>
      <c r="B396" s="60" t="s">
        <v>1872</v>
      </c>
      <c r="C396" s="48" t="s">
        <v>337</v>
      </c>
      <c r="D396" s="65">
        <v>380503248222</v>
      </c>
      <c r="E396" s="64" t="s">
        <v>171</v>
      </c>
      <c r="F396" s="48" t="s">
        <v>1933</v>
      </c>
      <c r="G396" s="48" t="s">
        <v>1912</v>
      </c>
      <c r="H396" s="64" t="s">
        <v>930</v>
      </c>
      <c r="I396" s="161">
        <v>43435</v>
      </c>
      <c r="J396" s="11" t="s">
        <v>13</v>
      </c>
      <c r="L396" s="110"/>
      <c r="M396" s="109"/>
      <c r="N396" s="110"/>
    </row>
    <row r="397" spans="1:14" ht="56.25" x14ac:dyDescent="0.25">
      <c r="A397" s="48" t="s">
        <v>1304</v>
      </c>
      <c r="B397" s="60" t="s">
        <v>1872</v>
      </c>
      <c r="C397" s="48" t="s">
        <v>1071</v>
      </c>
      <c r="D397" s="65">
        <v>8709011617</v>
      </c>
      <c r="E397" s="64" t="s">
        <v>171</v>
      </c>
      <c r="F397" s="48" t="s">
        <v>1933</v>
      </c>
      <c r="G397" s="48" t="s">
        <v>1912</v>
      </c>
      <c r="H397" s="64" t="s">
        <v>930</v>
      </c>
      <c r="I397" s="161">
        <v>43435</v>
      </c>
      <c r="J397" s="11" t="s">
        <v>13</v>
      </c>
      <c r="L397" s="110"/>
      <c r="M397" s="109"/>
      <c r="N397" s="110"/>
    </row>
    <row r="398" spans="1:14" ht="56.25" x14ac:dyDescent="0.25">
      <c r="A398" s="48" t="s">
        <v>1305</v>
      </c>
      <c r="B398" s="60" t="s">
        <v>1872</v>
      </c>
      <c r="C398" s="48" t="s">
        <v>1072</v>
      </c>
      <c r="D398" s="65">
        <v>550114695961</v>
      </c>
      <c r="E398" s="64" t="s">
        <v>171</v>
      </c>
      <c r="F398" s="48" t="s">
        <v>1933</v>
      </c>
      <c r="G398" s="48" t="s">
        <v>1912</v>
      </c>
      <c r="H398" s="64" t="s">
        <v>930</v>
      </c>
      <c r="I398" s="161">
        <v>43435</v>
      </c>
      <c r="J398" s="11" t="s">
        <v>13</v>
      </c>
      <c r="L398" s="110"/>
      <c r="M398" s="109"/>
      <c r="N398" s="110"/>
    </row>
    <row r="399" spans="1:14" ht="56.25" x14ac:dyDescent="0.25">
      <c r="A399" s="48" t="s">
        <v>1306</v>
      </c>
      <c r="B399" s="60" t="s">
        <v>1872</v>
      </c>
      <c r="C399" s="48" t="s">
        <v>26</v>
      </c>
      <c r="D399" s="65">
        <v>870500120447</v>
      </c>
      <c r="E399" s="64" t="s">
        <v>171</v>
      </c>
      <c r="F399" s="48" t="s">
        <v>1933</v>
      </c>
      <c r="G399" s="48" t="s">
        <v>1912</v>
      </c>
      <c r="H399" s="64" t="s">
        <v>930</v>
      </c>
      <c r="I399" s="161">
        <v>43435</v>
      </c>
      <c r="J399" s="11" t="s">
        <v>13</v>
      </c>
      <c r="L399" s="110"/>
      <c r="M399" s="109"/>
      <c r="N399" s="110"/>
    </row>
    <row r="400" spans="1:14" ht="56.25" x14ac:dyDescent="0.25">
      <c r="A400" s="48" t="s">
        <v>1307</v>
      </c>
      <c r="B400" s="60" t="s">
        <v>1872</v>
      </c>
      <c r="C400" s="48" t="s">
        <v>1073</v>
      </c>
      <c r="D400" s="65">
        <v>870400091707</v>
      </c>
      <c r="E400" s="64" t="s">
        <v>171</v>
      </c>
      <c r="F400" s="48" t="s">
        <v>1933</v>
      </c>
      <c r="G400" s="48" t="s">
        <v>1912</v>
      </c>
      <c r="H400" s="64" t="s">
        <v>930</v>
      </c>
      <c r="I400" s="161">
        <v>43435</v>
      </c>
      <c r="J400" s="11" t="s">
        <v>13</v>
      </c>
      <c r="L400" s="110"/>
      <c r="M400" s="109"/>
      <c r="N400" s="110"/>
    </row>
    <row r="401" spans="1:14" ht="56.25" x14ac:dyDescent="0.25">
      <c r="A401" s="48" t="s">
        <v>1308</v>
      </c>
      <c r="B401" s="60" t="s">
        <v>1872</v>
      </c>
      <c r="C401" s="48" t="s">
        <v>508</v>
      </c>
      <c r="D401" s="65">
        <v>870900034231</v>
      </c>
      <c r="E401" s="64" t="s">
        <v>171</v>
      </c>
      <c r="F401" s="48" t="s">
        <v>1933</v>
      </c>
      <c r="G401" s="48" t="s">
        <v>1912</v>
      </c>
      <c r="H401" s="64" t="s">
        <v>930</v>
      </c>
      <c r="I401" s="161">
        <v>43435</v>
      </c>
      <c r="J401" s="11" t="s">
        <v>13</v>
      </c>
      <c r="L401" s="110"/>
      <c r="M401" s="109"/>
      <c r="N401" s="110"/>
    </row>
    <row r="402" spans="1:14" ht="56.25" x14ac:dyDescent="0.25">
      <c r="A402" s="48" t="s">
        <v>1309</v>
      </c>
      <c r="B402" s="60" t="s">
        <v>1872</v>
      </c>
      <c r="C402" s="48" t="s">
        <v>376</v>
      </c>
      <c r="D402" s="65">
        <v>870900124742</v>
      </c>
      <c r="E402" s="64" t="s">
        <v>171</v>
      </c>
      <c r="F402" s="48" t="s">
        <v>1933</v>
      </c>
      <c r="G402" s="48" t="s">
        <v>1912</v>
      </c>
      <c r="H402" s="64" t="s">
        <v>930</v>
      </c>
      <c r="I402" s="161">
        <v>43435</v>
      </c>
      <c r="J402" s="11" t="s">
        <v>13</v>
      </c>
      <c r="L402" s="110"/>
      <c r="M402" s="109"/>
      <c r="N402" s="110"/>
    </row>
    <row r="403" spans="1:14" ht="56.25" x14ac:dyDescent="0.25">
      <c r="A403" s="48" t="s">
        <v>1310</v>
      </c>
      <c r="B403" s="60" t="s">
        <v>1872</v>
      </c>
      <c r="C403" s="48" t="s">
        <v>615</v>
      </c>
      <c r="D403" s="64">
        <v>8709906914</v>
      </c>
      <c r="E403" s="64" t="s">
        <v>171</v>
      </c>
      <c r="F403" s="48" t="s">
        <v>1933</v>
      </c>
      <c r="G403" s="48" t="s">
        <v>1912</v>
      </c>
      <c r="H403" s="64" t="s">
        <v>930</v>
      </c>
      <c r="I403" s="161">
        <v>43435</v>
      </c>
      <c r="J403" s="11" t="s">
        <v>13</v>
      </c>
      <c r="L403" s="110"/>
      <c r="M403" s="109"/>
      <c r="N403" s="110"/>
    </row>
    <row r="404" spans="1:14" ht="56.25" x14ac:dyDescent="0.25">
      <c r="A404" s="48" t="s">
        <v>1311</v>
      </c>
      <c r="B404" s="60" t="s">
        <v>1872</v>
      </c>
      <c r="C404" s="48" t="s">
        <v>1074</v>
      </c>
      <c r="D404" s="65">
        <v>870900922614</v>
      </c>
      <c r="E404" s="64" t="s">
        <v>171</v>
      </c>
      <c r="F404" s="48" t="s">
        <v>1933</v>
      </c>
      <c r="G404" s="48" t="s">
        <v>1912</v>
      </c>
      <c r="H404" s="64" t="s">
        <v>930</v>
      </c>
      <c r="I404" s="161">
        <v>43435</v>
      </c>
      <c r="J404" s="11" t="s">
        <v>13</v>
      </c>
      <c r="L404" s="110"/>
      <c r="M404" s="109"/>
      <c r="N404" s="110"/>
    </row>
    <row r="405" spans="1:14" ht="56.25" x14ac:dyDescent="0.25">
      <c r="A405" s="48" t="s">
        <v>1312</v>
      </c>
      <c r="B405" s="60" t="s">
        <v>1872</v>
      </c>
      <c r="C405" s="48" t="s">
        <v>1075</v>
      </c>
      <c r="D405" s="65">
        <v>870400173406</v>
      </c>
      <c r="E405" s="64" t="s">
        <v>171</v>
      </c>
      <c r="F405" s="48" t="s">
        <v>1933</v>
      </c>
      <c r="G405" s="48" t="s">
        <v>1912</v>
      </c>
      <c r="H405" s="64" t="s">
        <v>930</v>
      </c>
      <c r="I405" s="161">
        <v>43435</v>
      </c>
      <c r="J405" s="11" t="s">
        <v>13</v>
      </c>
      <c r="L405" s="110"/>
      <c r="M405" s="109"/>
      <c r="N405" s="110"/>
    </row>
    <row r="406" spans="1:14" ht="56.25" x14ac:dyDescent="0.25">
      <c r="A406" s="48" t="s">
        <v>1313</v>
      </c>
      <c r="B406" s="60" t="s">
        <v>1872</v>
      </c>
      <c r="C406" s="48" t="s">
        <v>1076</v>
      </c>
      <c r="D406" s="65">
        <v>220300827833</v>
      </c>
      <c r="E406" s="64" t="s">
        <v>171</v>
      </c>
      <c r="F406" s="48" t="s">
        <v>1933</v>
      </c>
      <c r="G406" s="48" t="s">
        <v>1912</v>
      </c>
      <c r="H406" s="64" t="s">
        <v>930</v>
      </c>
      <c r="I406" s="161">
        <v>43435</v>
      </c>
      <c r="J406" s="11" t="s">
        <v>13</v>
      </c>
      <c r="L406" s="110"/>
      <c r="M406" s="109"/>
      <c r="N406" s="110"/>
    </row>
    <row r="407" spans="1:14" ht="56.25" x14ac:dyDescent="0.25">
      <c r="A407" s="48" t="s">
        <v>1314</v>
      </c>
      <c r="B407" s="60" t="s">
        <v>1872</v>
      </c>
      <c r="C407" s="48" t="s">
        <v>1077</v>
      </c>
      <c r="D407" s="65">
        <v>8709907259</v>
      </c>
      <c r="E407" s="64" t="s">
        <v>171</v>
      </c>
      <c r="F407" s="48" t="s">
        <v>1933</v>
      </c>
      <c r="G407" s="48" t="s">
        <v>1912</v>
      </c>
      <c r="H407" s="64" t="s">
        <v>930</v>
      </c>
      <c r="I407" s="161">
        <v>43435</v>
      </c>
      <c r="J407" s="11" t="s">
        <v>13</v>
      </c>
      <c r="L407" s="110"/>
      <c r="M407" s="109"/>
      <c r="N407" s="110"/>
    </row>
    <row r="408" spans="1:14" ht="56.25" x14ac:dyDescent="0.25">
      <c r="A408" s="48" t="s">
        <v>1315</v>
      </c>
      <c r="B408" s="60" t="s">
        <v>1872</v>
      </c>
      <c r="C408" s="48" t="s">
        <v>85</v>
      </c>
      <c r="D408" s="65">
        <v>8709907033</v>
      </c>
      <c r="E408" s="64" t="s">
        <v>171</v>
      </c>
      <c r="F408" s="48" t="s">
        <v>1933</v>
      </c>
      <c r="G408" s="48" t="s">
        <v>1912</v>
      </c>
      <c r="H408" s="64" t="s">
        <v>930</v>
      </c>
      <c r="I408" s="161">
        <v>43435</v>
      </c>
      <c r="J408" s="11" t="s">
        <v>13</v>
      </c>
      <c r="L408" s="110"/>
      <c r="M408" s="109"/>
      <c r="N408" s="110"/>
    </row>
    <row r="409" spans="1:14" ht="56.25" x14ac:dyDescent="0.25">
      <c r="A409" s="48" t="s">
        <v>1316</v>
      </c>
      <c r="B409" s="60" t="s">
        <v>1872</v>
      </c>
      <c r="C409" s="48" t="s">
        <v>1078</v>
      </c>
      <c r="D409" s="64">
        <v>8709011198</v>
      </c>
      <c r="E409" s="64" t="s">
        <v>171</v>
      </c>
      <c r="F409" s="48" t="s">
        <v>1933</v>
      </c>
      <c r="G409" s="48" t="s">
        <v>1912</v>
      </c>
      <c r="H409" s="64" t="s">
        <v>930</v>
      </c>
      <c r="I409" s="161">
        <v>43435</v>
      </c>
      <c r="J409" s="11" t="s">
        <v>13</v>
      </c>
      <c r="L409" s="110"/>
      <c r="M409" s="109"/>
      <c r="N409" s="110"/>
    </row>
    <row r="410" spans="1:14" ht="56.25" x14ac:dyDescent="0.25">
      <c r="A410" s="48" t="s">
        <v>1317</v>
      </c>
      <c r="B410" s="60" t="s">
        <v>1872</v>
      </c>
      <c r="C410" s="48" t="s">
        <v>1079</v>
      </c>
      <c r="D410" s="64">
        <v>8709013910</v>
      </c>
      <c r="E410" s="64" t="s">
        <v>171</v>
      </c>
      <c r="F410" s="48" t="s">
        <v>1933</v>
      </c>
      <c r="G410" s="48" t="s">
        <v>1912</v>
      </c>
      <c r="H410" s="64" t="s">
        <v>930</v>
      </c>
      <c r="I410" s="161">
        <v>43435</v>
      </c>
      <c r="J410" s="11" t="s">
        <v>13</v>
      </c>
      <c r="L410" s="110"/>
      <c r="M410" s="109"/>
      <c r="N410" s="110"/>
    </row>
    <row r="411" spans="1:14" ht="56.25" x14ac:dyDescent="0.25">
      <c r="A411" s="48" t="s">
        <v>1318</v>
      </c>
      <c r="B411" s="60" t="s">
        <v>1872</v>
      </c>
      <c r="C411" s="48" t="s">
        <v>1080</v>
      </c>
      <c r="D411" s="64">
        <v>8709014939</v>
      </c>
      <c r="E411" s="64" t="s">
        <v>171</v>
      </c>
      <c r="F411" s="48" t="s">
        <v>1933</v>
      </c>
      <c r="G411" s="48" t="s">
        <v>1912</v>
      </c>
      <c r="H411" s="64" t="s">
        <v>930</v>
      </c>
      <c r="I411" s="161">
        <v>43435</v>
      </c>
      <c r="J411" s="11" t="s">
        <v>13</v>
      </c>
      <c r="L411" s="110"/>
      <c r="M411" s="109"/>
      <c r="N411" s="110"/>
    </row>
    <row r="412" spans="1:14" ht="56.25" x14ac:dyDescent="0.25">
      <c r="A412" s="48" t="s">
        <v>1319</v>
      </c>
      <c r="B412" s="60" t="s">
        <v>1872</v>
      </c>
      <c r="C412" s="48" t="s">
        <v>932</v>
      </c>
      <c r="D412" s="65">
        <v>490902827686</v>
      </c>
      <c r="E412" s="64" t="s">
        <v>171</v>
      </c>
      <c r="F412" s="48" t="s">
        <v>1933</v>
      </c>
      <c r="G412" s="48" t="s">
        <v>1912</v>
      </c>
      <c r="H412" s="64" t="s">
        <v>930</v>
      </c>
      <c r="I412" s="161">
        <v>43435</v>
      </c>
      <c r="J412" s="11" t="s">
        <v>13</v>
      </c>
      <c r="L412" s="110"/>
      <c r="M412" s="109"/>
      <c r="N412" s="110"/>
    </row>
    <row r="413" spans="1:14" ht="56.25" x14ac:dyDescent="0.25">
      <c r="A413" s="48" t="s">
        <v>1320</v>
      </c>
      <c r="B413" s="60" t="s">
        <v>1872</v>
      </c>
      <c r="C413" s="48" t="s">
        <v>842</v>
      </c>
      <c r="D413" s="64">
        <v>8709012177</v>
      </c>
      <c r="E413" s="64" t="s">
        <v>171</v>
      </c>
      <c r="F413" s="48" t="s">
        <v>1933</v>
      </c>
      <c r="G413" s="48" t="s">
        <v>1912</v>
      </c>
      <c r="H413" s="64" t="s">
        <v>930</v>
      </c>
      <c r="I413" s="161">
        <v>43435</v>
      </c>
      <c r="J413" s="11" t="s">
        <v>13</v>
      </c>
      <c r="L413" s="110"/>
      <c r="M413" s="109"/>
      <c r="N413" s="110"/>
    </row>
    <row r="414" spans="1:14" ht="56.25" x14ac:dyDescent="0.25">
      <c r="A414" s="48" t="s">
        <v>1321</v>
      </c>
      <c r="B414" s="60" t="s">
        <v>1872</v>
      </c>
      <c r="C414" s="48" t="s">
        <v>2618</v>
      </c>
      <c r="D414" s="45" t="s">
        <v>2634</v>
      </c>
      <c r="E414" s="64" t="s">
        <v>171</v>
      </c>
      <c r="F414" s="48" t="s">
        <v>1933</v>
      </c>
      <c r="G414" s="48" t="s">
        <v>1912</v>
      </c>
      <c r="H414" s="64" t="s">
        <v>930</v>
      </c>
      <c r="I414" s="161">
        <v>43435</v>
      </c>
      <c r="J414" s="11" t="s">
        <v>13</v>
      </c>
      <c r="L414" s="110"/>
      <c r="M414" s="109"/>
      <c r="N414" s="110"/>
    </row>
    <row r="415" spans="1:14" ht="45" x14ac:dyDescent="0.25">
      <c r="A415" s="48" t="s">
        <v>1353</v>
      </c>
      <c r="B415" s="60" t="s">
        <v>1111</v>
      </c>
      <c r="C415" s="48" t="s">
        <v>343</v>
      </c>
      <c r="D415" s="64">
        <v>8706006552</v>
      </c>
      <c r="E415" s="64" t="s">
        <v>171</v>
      </c>
      <c r="F415" s="48" t="s">
        <v>1927</v>
      </c>
      <c r="G415" s="11" t="s">
        <v>1926</v>
      </c>
      <c r="H415" s="64" t="s">
        <v>1081</v>
      </c>
      <c r="I415" s="161">
        <v>43433</v>
      </c>
      <c r="J415" s="11" t="s">
        <v>13</v>
      </c>
      <c r="L415" s="89"/>
      <c r="M415" s="109"/>
      <c r="N415" s="110"/>
    </row>
    <row r="416" spans="1:14" ht="45" x14ac:dyDescent="0.25">
      <c r="A416" s="48" t="s">
        <v>1322</v>
      </c>
      <c r="B416" s="60" t="s">
        <v>1112</v>
      </c>
      <c r="C416" s="48" t="s">
        <v>1082</v>
      </c>
      <c r="D416" s="64">
        <v>8709010645</v>
      </c>
      <c r="E416" s="64" t="s">
        <v>171</v>
      </c>
      <c r="F416" s="48" t="s">
        <v>1927</v>
      </c>
      <c r="G416" s="11" t="s">
        <v>1926</v>
      </c>
      <c r="H416" s="64" t="s">
        <v>1083</v>
      </c>
      <c r="I416" s="161">
        <v>43441</v>
      </c>
      <c r="J416" s="11" t="s">
        <v>13</v>
      </c>
      <c r="L416" s="89"/>
      <c r="M416" s="109"/>
      <c r="N416" s="110"/>
    </row>
    <row r="417" spans="1:14" ht="45" x14ac:dyDescent="0.25">
      <c r="A417" s="48" t="s">
        <v>1323</v>
      </c>
      <c r="B417" s="60" t="s">
        <v>1113</v>
      </c>
      <c r="C417" s="48" t="s">
        <v>1084</v>
      </c>
      <c r="D417" s="64">
        <v>8709010941</v>
      </c>
      <c r="E417" s="64" t="s">
        <v>171</v>
      </c>
      <c r="F417" s="48" t="s">
        <v>1927</v>
      </c>
      <c r="G417" s="11" t="s">
        <v>1926</v>
      </c>
      <c r="H417" s="64" t="s">
        <v>1083</v>
      </c>
      <c r="I417" s="161">
        <v>43441</v>
      </c>
      <c r="J417" s="11" t="s">
        <v>13</v>
      </c>
      <c r="L417" s="89"/>
      <c r="M417" s="109"/>
      <c r="N417" s="110"/>
    </row>
    <row r="418" spans="1:14" ht="45" x14ac:dyDescent="0.25">
      <c r="A418" s="48" t="s">
        <v>1324</v>
      </c>
      <c r="B418" s="60" t="s">
        <v>1114</v>
      </c>
      <c r="C418" s="48" t="s">
        <v>1085</v>
      </c>
      <c r="D418" s="65">
        <v>870900003410</v>
      </c>
      <c r="E418" s="64" t="s">
        <v>171</v>
      </c>
      <c r="F418" s="48" t="s">
        <v>1927</v>
      </c>
      <c r="G418" s="11" t="s">
        <v>1926</v>
      </c>
      <c r="H418" s="64" t="s">
        <v>1083</v>
      </c>
      <c r="I418" s="161">
        <v>43441</v>
      </c>
      <c r="J418" s="11" t="s">
        <v>13</v>
      </c>
      <c r="L418" s="89"/>
      <c r="M418" s="109"/>
      <c r="N418" s="110"/>
    </row>
    <row r="419" spans="1:14" ht="45" x14ac:dyDescent="0.25">
      <c r="A419" s="48" t="s">
        <v>1325</v>
      </c>
      <c r="B419" s="60" t="s">
        <v>1115</v>
      </c>
      <c r="C419" s="48" t="s">
        <v>1086</v>
      </c>
      <c r="D419" s="64">
        <v>8709010370</v>
      </c>
      <c r="E419" s="64" t="s">
        <v>171</v>
      </c>
      <c r="F419" s="48" t="s">
        <v>1927</v>
      </c>
      <c r="G419" s="11" t="s">
        <v>1926</v>
      </c>
      <c r="H419" s="64" t="s">
        <v>1083</v>
      </c>
      <c r="I419" s="161">
        <v>43441</v>
      </c>
      <c r="J419" s="11" t="s">
        <v>13</v>
      </c>
      <c r="L419" s="89"/>
      <c r="M419" s="109"/>
      <c r="N419" s="110"/>
    </row>
    <row r="420" spans="1:14" ht="45" x14ac:dyDescent="0.25">
      <c r="A420" s="48" t="s">
        <v>1326</v>
      </c>
      <c r="B420" s="60" t="s">
        <v>1116</v>
      </c>
      <c r="C420" s="48" t="s">
        <v>1087</v>
      </c>
      <c r="D420" s="49">
        <v>870900014404</v>
      </c>
      <c r="E420" s="64" t="s">
        <v>171</v>
      </c>
      <c r="F420" s="48" t="s">
        <v>1927</v>
      </c>
      <c r="G420" s="11" t="s">
        <v>1926</v>
      </c>
      <c r="H420" s="64" t="s">
        <v>1083</v>
      </c>
      <c r="I420" s="161">
        <v>43441</v>
      </c>
      <c r="J420" s="11" t="s">
        <v>13</v>
      </c>
      <c r="L420" s="89"/>
      <c r="M420" s="109"/>
      <c r="N420" s="110"/>
    </row>
    <row r="421" spans="1:14" ht="45" x14ac:dyDescent="0.25">
      <c r="A421" s="48" t="s">
        <v>1327</v>
      </c>
      <c r="B421" s="60" t="s">
        <v>1117</v>
      </c>
      <c r="C421" s="48" t="s">
        <v>1088</v>
      </c>
      <c r="D421" s="64">
        <v>8709011568</v>
      </c>
      <c r="E421" s="64" t="s">
        <v>171</v>
      </c>
      <c r="F421" s="48" t="s">
        <v>1927</v>
      </c>
      <c r="G421" s="11" t="s">
        <v>1926</v>
      </c>
      <c r="H421" s="64" t="s">
        <v>1083</v>
      </c>
      <c r="I421" s="161">
        <v>43441</v>
      </c>
      <c r="J421" s="11" t="s">
        <v>13</v>
      </c>
      <c r="L421" s="89"/>
      <c r="M421" s="109"/>
      <c r="N421" s="110"/>
    </row>
    <row r="422" spans="1:14" ht="45" x14ac:dyDescent="0.25">
      <c r="A422" s="48" t="s">
        <v>1328</v>
      </c>
      <c r="B422" s="60" t="s">
        <v>1118</v>
      </c>
      <c r="C422" s="48" t="s">
        <v>1089</v>
      </c>
      <c r="D422" s="65">
        <v>8709906752</v>
      </c>
      <c r="E422" s="64" t="s">
        <v>171</v>
      </c>
      <c r="F422" s="48" t="s">
        <v>1927</v>
      </c>
      <c r="G422" s="11" t="s">
        <v>1926</v>
      </c>
      <c r="H422" s="64" t="s">
        <v>1083</v>
      </c>
      <c r="I422" s="161">
        <v>43441</v>
      </c>
      <c r="J422" s="11" t="s">
        <v>13</v>
      </c>
      <c r="L422" s="89"/>
      <c r="M422" s="109"/>
      <c r="N422" s="110"/>
    </row>
    <row r="423" spans="1:14" ht="45" x14ac:dyDescent="0.25">
      <c r="A423" s="48" t="s">
        <v>1329</v>
      </c>
      <c r="B423" s="60" t="s">
        <v>1119</v>
      </c>
      <c r="C423" s="48" t="s">
        <v>1090</v>
      </c>
      <c r="D423" s="64">
        <v>8701002593</v>
      </c>
      <c r="E423" s="64" t="s">
        <v>171</v>
      </c>
      <c r="F423" s="48" t="s">
        <v>1927</v>
      </c>
      <c r="G423" s="11" t="s">
        <v>1926</v>
      </c>
      <c r="H423" s="64" t="s">
        <v>1083</v>
      </c>
      <c r="I423" s="161">
        <v>43441</v>
      </c>
      <c r="J423" s="11" t="s">
        <v>13</v>
      </c>
      <c r="L423" s="89"/>
      <c r="M423" s="109"/>
      <c r="N423" s="110"/>
    </row>
    <row r="424" spans="1:14" ht="45" x14ac:dyDescent="0.25">
      <c r="A424" s="48" t="s">
        <v>1330</v>
      </c>
      <c r="B424" s="60" t="s">
        <v>1120</v>
      </c>
      <c r="C424" s="48" t="s">
        <v>1091</v>
      </c>
      <c r="D424" s="65">
        <v>870100642544</v>
      </c>
      <c r="E424" s="64" t="s">
        <v>171</v>
      </c>
      <c r="F424" s="48" t="s">
        <v>1927</v>
      </c>
      <c r="G424" s="11" t="s">
        <v>1926</v>
      </c>
      <c r="H424" s="64" t="s">
        <v>1083</v>
      </c>
      <c r="I424" s="161">
        <v>43441</v>
      </c>
      <c r="J424" s="11" t="s">
        <v>13</v>
      </c>
      <c r="L424" s="89"/>
      <c r="M424" s="109"/>
      <c r="N424" s="110"/>
    </row>
    <row r="425" spans="1:14" ht="45" x14ac:dyDescent="0.25">
      <c r="A425" s="48" t="s">
        <v>1331</v>
      </c>
      <c r="B425" s="60" t="s">
        <v>1121</v>
      </c>
      <c r="C425" s="48" t="s">
        <v>1092</v>
      </c>
      <c r="D425" s="65">
        <v>870200201293</v>
      </c>
      <c r="E425" s="64" t="s">
        <v>171</v>
      </c>
      <c r="F425" s="48" t="s">
        <v>1927</v>
      </c>
      <c r="G425" s="11" t="s">
        <v>1926</v>
      </c>
      <c r="H425" s="64" t="s">
        <v>1083</v>
      </c>
      <c r="I425" s="161">
        <v>43441</v>
      </c>
      <c r="J425" s="11" t="s">
        <v>13</v>
      </c>
      <c r="L425" s="89"/>
      <c r="M425" s="109"/>
      <c r="N425" s="110"/>
    </row>
    <row r="426" spans="1:14" ht="45" x14ac:dyDescent="0.25">
      <c r="A426" s="48" t="s">
        <v>1332</v>
      </c>
      <c r="B426" s="60" t="s">
        <v>1122</v>
      </c>
      <c r="C426" s="48" t="s">
        <v>1093</v>
      </c>
      <c r="D426" s="65">
        <v>870902185003</v>
      </c>
      <c r="E426" s="64" t="s">
        <v>171</v>
      </c>
      <c r="F426" s="48" t="s">
        <v>1927</v>
      </c>
      <c r="G426" s="11" t="s">
        <v>1926</v>
      </c>
      <c r="H426" s="64" t="s">
        <v>1083</v>
      </c>
      <c r="I426" s="161">
        <v>43458</v>
      </c>
      <c r="J426" s="11" t="s">
        <v>13</v>
      </c>
      <c r="L426" s="89"/>
      <c r="M426" s="109"/>
      <c r="N426" s="110"/>
    </row>
    <row r="427" spans="1:14" ht="45" x14ac:dyDescent="0.25">
      <c r="A427" s="48" t="s">
        <v>1333</v>
      </c>
      <c r="B427" s="60" t="s">
        <v>1123</v>
      </c>
      <c r="C427" s="48" t="s">
        <v>1094</v>
      </c>
      <c r="D427" s="65">
        <v>8709907851</v>
      </c>
      <c r="E427" s="64" t="s">
        <v>171</v>
      </c>
      <c r="F427" s="48" t="s">
        <v>1927</v>
      </c>
      <c r="G427" s="11" t="s">
        <v>1926</v>
      </c>
      <c r="H427" s="64" t="s">
        <v>1083</v>
      </c>
      <c r="I427" s="161">
        <v>43458</v>
      </c>
      <c r="J427" s="11" t="s">
        <v>13</v>
      </c>
      <c r="L427" s="89"/>
      <c r="M427" s="109"/>
      <c r="N427" s="110"/>
    </row>
    <row r="428" spans="1:14" ht="45" x14ac:dyDescent="0.25">
      <c r="A428" s="48" t="s">
        <v>1334</v>
      </c>
      <c r="B428" s="60" t="s">
        <v>1124</v>
      </c>
      <c r="C428" s="48" t="s">
        <v>1095</v>
      </c>
      <c r="D428" s="65">
        <v>8709014760</v>
      </c>
      <c r="E428" s="64" t="s">
        <v>171</v>
      </c>
      <c r="F428" s="48" t="s">
        <v>1927</v>
      </c>
      <c r="G428" s="11" t="s">
        <v>1926</v>
      </c>
      <c r="H428" s="64" t="s">
        <v>1083</v>
      </c>
      <c r="I428" s="161">
        <v>43458</v>
      </c>
      <c r="J428" s="11" t="s">
        <v>13</v>
      </c>
      <c r="L428" s="89"/>
      <c r="M428" s="109"/>
      <c r="N428" s="110"/>
    </row>
    <row r="429" spans="1:14" ht="45" x14ac:dyDescent="0.25">
      <c r="A429" s="48" t="s">
        <v>1335</v>
      </c>
      <c r="B429" s="60" t="s">
        <v>1125</v>
      </c>
      <c r="C429" s="48" t="s">
        <v>1096</v>
      </c>
      <c r="D429" s="65">
        <v>870100770458</v>
      </c>
      <c r="E429" s="64" t="s">
        <v>171</v>
      </c>
      <c r="F429" s="48" t="s">
        <v>1927</v>
      </c>
      <c r="G429" s="11" t="s">
        <v>1926</v>
      </c>
      <c r="H429" s="64" t="s">
        <v>1083</v>
      </c>
      <c r="I429" s="161">
        <v>43458</v>
      </c>
      <c r="J429" s="11" t="s">
        <v>13</v>
      </c>
      <c r="L429" s="89"/>
      <c r="M429" s="109"/>
      <c r="N429" s="110"/>
    </row>
    <row r="430" spans="1:14" ht="45" x14ac:dyDescent="0.25">
      <c r="A430" s="48" t="s">
        <v>1336</v>
      </c>
      <c r="B430" s="60" t="s">
        <v>1126</v>
      </c>
      <c r="C430" s="48" t="s">
        <v>1097</v>
      </c>
      <c r="D430" s="65">
        <v>870400220906</v>
      </c>
      <c r="E430" s="64" t="s">
        <v>171</v>
      </c>
      <c r="F430" s="48" t="s">
        <v>1927</v>
      </c>
      <c r="G430" s="11" t="s">
        <v>1926</v>
      </c>
      <c r="H430" s="64" t="s">
        <v>1083</v>
      </c>
      <c r="I430" s="161">
        <v>43458</v>
      </c>
      <c r="J430" s="11" t="s">
        <v>13</v>
      </c>
      <c r="L430" s="89"/>
      <c r="M430" s="109"/>
      <c r="N430" s="110"/>
    </row>
    <row r="431" spans="1:14" ht="45" x14ac:dyDescent="0.25">
      <c r="A431" s="48" t="s">
        <v>1337</v>
      </c>
      <c r="B431" s="60" t="s">
        <v>1127</v>
      </c>
      <c r="C431" s="48" t="s">
        <v>1098</v>
      </c>
      <c r="D431" s="65">
        <v>8709906791</v>
      </c>
      <c r="E431" s="64" t="s">
        <v>171</v>
      </c>
      <c r="F431" s="48" t="s">
        <v>1927</v>
      </c>
      <c r="G431" s="11" t="s">
        <v>1926</v>
      </c>
      <c r="H431" s="64" t="s">
        <v>1083</v>
      </c>
      <c r="I431" s="161">
        <v>43458</v>
      </c>
      <c r="J431" s="11" t="s">
        <v>13</v>
      </c>
      <c r="L431" s="89"/>
      <c r="M431" s="109"/>
      <c r="N431" s="110"/>
    </row>
    <row r="432" spans="1:14" ht="45" x14ac:dyDescent="0.25">
      <c r="A432" s="48" t="s">
        <v>1338</v>
      </c>
      <c r="B432" s="60" t="s">
        <v>1129</v>
      </c>
      <c r="C432" s="48" t="s">
        <v>1100</v>
      </c>
      <c r="D432" s="65">
        <v>870900442368</v>
      </c>
      <c r="E432" s="64" t="s">
        <v>171</v>
      </c>
      <c r="F432" s="48" t="s">
        <v>1927</v>
      </c>
      <c r="G432" s="11" t="s">
        <v>1926</v>
      </c>
      <c r="H432" s="64" t="s">
        <v>1083</v>
      </c>
      <c r="I432" s="161">
        <v>43458</v>
      </c>
      <c r="J432" s="11" t="s">
        <v>13</v>
      </c>
      <c r="L432" s="89"/>
      <c r="M432" s="109"/>
      <c r="N432" s="110"/>
    </row>
    <row r="433" spans="1:14" ht="45" x14ac:dyDescent="0.25">
      <c r="A433" s="48" t="s">
        <v>1339</v>
      </c>
      <c r="B433" s="60" t="s">
        <v>1130</v>
      </c>
      <c r="C433" s="48" t="s">
        <v>782</v>
      </c>
      <c r="D433" s="65">
        <v>8709907065</v>
      </c>
      <c r="E433" s="64" t="s">
        <v>171</v>
      </c>
      <c r="F433" s="48" t="s">
        <v>1927</v>
      </c>
      <c r="G433" s="11" t="s">
        <v>1926</v>
      </c>
      <c r="H433" s="64" t="s">
        <v>1083</v>
      </c>
      <c r="I433" s="161">
        <v>43458</v>
      </c>
      <c r="J433" s="11" t="s">
        <v>13</v>
      </c>
      <c r="L433" s="89"/>
      <c r="M433" s="109"/>
      <c r="N433" s="110"/>
    </row>
    <row r="434" spans="1:14" ht="45" x14ac:dyDescent="0.25">
      <c r="A434" s="48" t="s">
        <v>1340</v>
      </c>
      <c r="B434" s="60" t="s">
        <v>1131</v>
      </c>
      <c r="C434" s="48" t="s">
        <v>22</v>
      </c>
      <c r="D434" s="65">
        <v>8709008050</v>
      </c>
      <c r="E434" s="64" t="s">
        <v>171</v>
      </c>
      <c r="F434" s="48" t="s">
        <v>1927</v>
      </c>
      <c r="G434" s="11" t="s">
        <v>1926</v>
      </c>
      <c r="H434" s="64" t="s">
        <v>1083</v>
      </c>
      <c r="I434" s="161">
        <v>43458</v>
      </c>
      <c r="J434" s="11" t="s">
        <v>13</v>
      </c>
      <c r="L434" s="89"/>
      <c r="M434" s="109"/>
      <c r="N434" s="110"/>
    </row>
    <row r="435" spans="1:14" ht="45" x14ac:dyDescent="0.25">
      <c r="A435" s="48" t="s">
        <v>1157</v>
      </c>
      <c r="B435" s="60" t="s">
        <v>1132</v>
      </c>
      <c r="C435" s="48" t="s">
        <v>1101</v>
      </c>
      <c r="D435" s="65">
        <v>8709011279</v>
      </c>
      <c r="E435" s="64" t="s">
        <v>171</v>
      </c>
      <c r="F435" s="48" t="s">
        <v>1927</v>
      </c>
      <c r="G435" s="11" t="s">
        <v>1926</v>
      </c>
      <c r="H435" s="64" t="s">
        <v>1083</v>
      </c>
      <c r="I435" s="161">
        <v>43458</v>
      </c>
      <c r="J435" s="11" t="s">
        <v>13</v>
      </c>
      <c r="L435" s="89"/>
      <c r="M435" s="109"/>
      <c r="N435" s="110"/>
    </row>
    <row r="436" spans="1:14" ht="45" x14ac:dyDescent="0.25">
      <c r="A436" s="48" t="s">
        <v>1158</v>
      </c>
      <c r="B436" s="60" t="s">
        <v>1133</v>
      </c>
      <c r="C436" s="48" t="s">
        <v>1102</v>
      </c>
      <c r="D436" s="65">
        <v>870901199892</v>
      </c>
      <c r="E436" s="64" t="s">
        <v>171</v>
      </c>
      <c r="F436" s="48" t="s">
        <v>1927</v>
      </c>
      <c r="G436" s="11" t="s">
        <v>1926</v>
      </c>
      <c r="H436" s="64" t="s">
        <v>1083</v>
      </c>
      <c r="I436" s="161">
        <v>43458</v>
      </c>
      <c r="J436" s="11" t="s">
        <v>13</v>
      </c>
      <c r="L436" s="89"/>
      <c r="M436" s="109"/>
      <c r="N436" s="110"/>
    </row>
    <row r="437" spans="1:14" ht="45" x14ac:dyDescent="0.25">
      <c r="A437" s="48" t="s">
        <v>1159</v>
      </c>
      <c r="B437" s="60" t="s">
        <v>1134</v>
      </c>
      <c r="C437" s="48" t="s">
        <v>1758</v>
      </c>
      <c r="D437" s="65">
        <v>870900776191</v>
      </c>
      <c r="E437" s="64" t="s">
        <v>171</v>
      </c>
      <c r="F437" s="48" t="s">
        <v>1927</v>
      </c>
      <c r="G437" s="11" t="s">
        <v>1926</v>
      </c>
      <c r="H437" s="64" t="s">
        <v>1083</v>
      </c>
      <c r="I437" s="161">
        <v>43458</v>
      </c>
      <c r="J437" s="11" t="s">
        <v>13</v>
      </c>
      <c r="L437" s="89"/>
      <c r="M437" s="109"/>
      <c r="N437" s="110"/>
    </row>
    <row r="438" spans="1:14" ht="45" x14ac:dyDescent="0.25">
      <c r="A438" s="48" t="s">
        <v>1160</v>
      </c>
      <c r="B438" s="60" t="s">
        <v>1135</v>
      </c>
      <c r="C438" s="48" t="s">
        <v>1103</v>
      </c>
      <c r="D438" s="65">
        <v>870900754102</v>
      </c>
      <c r="E438" s="64" t="s">
        <v>171</v>
      </c>
      <c r="F438" s="48" t="s">
        <v>1927</v>
      </c>
      <c r="G438" s="11" t="s">
        <v>1926</v>
      </c>
      <c r="H438" s="64" t="s">
        <v>1083</v>
      </c>
      <c r="I438" s="161">
        <v>43447</v>
      </c>
      <c r="J438" s="11" t="s">
        <v>13</v>
      </c>
      <c r="L438" s="89"/>
      <c r="M438" s="109"/>
      <c r="N438" s="110"/>
    </row>
    <row r="439" spans="1:14" ht="45" x14ac:dyDescent="0.25">
      <c r="A439" s="48" t="s">
        <v>1161</v>
      </c>
      <c r="B439" s="60" t="s">
        <v>1873</v>
      </c>
      <c r="C439" s="48" t="s">
        <v>1104</v>
      </c>
      <c r="D439" s="65">
        <v>870901038373</v>
      </c>
      <c r="E439" s="64" t="s">
        <v>171</v>
      </c>
      <c r="F439" s="48" t="s">
        <v>1929</v>
      </c>
      <c r="G439" s="48" t="s">
        <v>1912</v>
      </c>
      <c r="H439" s="64" t="s">
        <v>930</v>
      </c>
      <c r="I439" s="161">
        <v>43438</v>
      </c>
      <c r="J439" s="11" t="s">
        <v>13</v>
      </c>
      <c r="L439" s="110"/>
      <c r="M439" s="109"/>
      <c r="N439" s="110"/>
    </row>
    <row r="440" spans="1:14" ht="45" x14ac:dyDescent="0.25">
      <c r="A440" s="48" t="s">
        <v>1162</v>
      </c>
      <c r="B440" s="60" t="s">
        <v>1873</v>
      </c>
      <c r="C440" s="48" t="s">
        <v>1105</v>
      </c>
      <c r="D440" s="65">
        <v>870901015979</v>
      </c>
      <c r="E440" s="64" t="s">
        <v>171</v>
      </c>
      <c r="F440" s="48" t="s">
        <v>1929</v>
      </c>
      <c r="G440" s="48" t="s">
        <v>1912</v>
      </c>
      <c r="H440" s="64" t="s">
        <v>930</v>
      </c>
      <c r="I440" s="161">
        <v>43438</v>
      </c>
      <c r="J440" s="11" t="s">
        <v>13</v>
      </c>
      <c r="L440" s="110"/>
      <c r="M440" s="109"/>
      <c r="N440" s="110"/>
    </row>
    <row r="441" spans="1:14" ht="45" x14ac:dyDescent="0.25">
      <c r="A441" s="48" t="s">
        <v>1163</v>
      </c>
      <c r="B441" s="60" t="s">
        <v>1874</v>
      </c>
      <c r="C441" s="48" t="s">
        <v>1106</v>
      </c>
      <c r="D441" s="65">
        <v>870901026963</v>
      </c>
      <c r="E441" s="64" t="s">
        <v>171</v>
      </c>
      <c r="F441" s="48" t="s">
        <v>1932</v>
      </c>
      <c r="G441" s="48" t="s">
        <v>1912</v>
      </c>
      <c r="H441" s="64" t="s">
        <v>930</v>
      </c>
      <c r="I441" s="161">
        <v>43439</v>
      </c>
      <c r="J441" s="11" t="s">
        <v>13</v>
      </c>
      <c r="L441" s="110"/>
      <c r="M441" s="109"/>
      <c r="N441" s="110"/>
    </row>
    <row r="442" spans="1:14" ht="45" x14ac:dyDescent="0.25">
      <c r="A442" s="48" t="s">
        <v>1164</v>
      </c>
      <c r="B442" s="60" t="s">
        <v>1874</v>
      </c>
      <c r="C442" s="48" t="s">
        <v>1104</v>
      </c>
      <c r="D442" s="65">
        <v>870901038373</v>
      </c>
      <c r="E442" s="64" t="s">
        <v>171</v>
      </c>
      <c r="F442" s="48" t="s">
        <v>1932</v>
      </c>
      <c r="G442" s="48" t="s">
        <v>1912</v>
      </c>
      <c r="H442" s="64" t="s">
        <v>930</v>
      </c>
      <c r="I442" s="161">
        <v>43439</v>
      </c>
      <c r="J442" s="11" t="s">
        <v>13</v>
      </c>
      <c r="L442" s="110"/>
      <c r="M442" s="109"/>
      <c r="N442" s="110"/>
    </row>
    <row r="443" spans="1:14" ht="45" x14ac:dyDescent="0.25">
      <c r="A443" s="48" t="s">
        <v>1165</v>
      </c>
      <c r="B443" s="60" t="s">
        <v>1874</v>
      </c>
      <c r="C443" s="48" t="s">
        <v>1105</v>
      </c>
      <c r="D443" s="65">
        <v>870901015979</v>
      </c>
      <c r="E443" s="64" t="s">
        <v>171</v>
      </c>
      <c r="F443" s="48" t="s">
        <v>1932</v>
      </c>
      <c r="G443" s="48" t="s">
        <v>1912</v>
      </c>
      <c r="H443" s="64" t="s">
        <v>930</v>
      </c>
      <c r="I443" s="161">
        <v>43439</v>
      </c>
      <c r="J443" s="11" t="s">
        <v>13</v>
      </c>
      <c r="L443" s="110"/>
      <c r="M443" s="109"/>
      <c r="N443" s="110"/>
    </row>
    <row r="444" spans="1:14" ht="45" x14ac:dyDescent="0.25">
      <c r="A444" s="48" t="s">
        <v>1354</v>
      </c>
      <c r="B444" s="60" t="s">
        <v>1875</v>
      </c>
      <c r="C444" s="48" t="s">
        <v>30</v>
      </c>
      <c r="D444" s="64">
        <v>8709015001</v>
      </c>
      <c r="E444" s="64" t="s">
        <v>171</v>
      </c>
      <c r="F444" s="48" t="s">
        <v>1925</v>
      </c>
      <c r="G444" s="48" t="s">
        <v>1912</v>
      </c>
      <c r="H444" s="64" t="s">
        <v>928</v>
      </c>
      <c r="I444" s="161">
        <v>43443</v>
      </c>
      <c r="J444" s="11" t="s">
        <v>13</v>
      </c>
      <c r="L444" s="110"/>
      <c r="M444" s="109"/>
      <c r="N444" s="110"/>
    </row>
    <row r="445" spans="1:14" ht="45" x14ac:dyDescent="0.25">
      <c r="A445" s="48" t="s">
        <v>1166</v>
      </c>
      <c r="B445" s="60" t="s">
        <v>1875</v>
      </c>
      <c r="C445" s="48" t="s">
        <v>1107</v>
      </c>
      <c r="D445" s="65">
        <v>870900233886</v>
      </c>
      <c r="E445" s="64" t="s">
        <v>171</v>
      </c>
      <c r="F445" s="48" t="s">
        <v>1925</v>
      </c>
      <c r="G445" s="48" t="s">
        <v>1912</v>
      </c>
      <c r="H445" s="64" t="s">
        <v>928</v>
      </c>
      <c r="I445" s="161">
        <v>43443</v>
      </c>
      <c r="J445" s="11" t="s">
        <v>13</v>
      </c>
      <c r="L445" s="110"/>
      <c r="M445" s="109"/>
      <c r="N445" s="110"/>
    </row>
    <row r="446" spans="1:14" ht="45" x14ac:dyDescent="0.25">
      <c r="A446" s="48" t="s">
        <v>1167</v>
      </c>
      <c r="B446" s="60" t="s">
        <v>1136</v>
      </c>
      <c r="C446" s="48" t="s">
        <v>1109</v>
      </c>
      <c r="D446" s="65">
        <v>8709014054</v>
      </c>
      <c r="E446" s="64" t="s">
        <v>171</v>
      </c>
      <c r="F446" s="48" t="s">
        <v>1927</v>
      </c>
      <c r="G446" s="11" t="s">
        <v>1926</v>
      </c>
      <c r="H446" s="64" t="s">
        <v>1083</v>
      </c>
      <c r="I446" s="161">
        <v>43823</v>
      </c>
      <c r="J446" s="11" t="s">
        <v>13</v>
      </c>
      <c r="L446" s="89"/>
      <c r="M446" s="109"/>
      <c r="N446" s="110"/>
    </row>
    <row r="447" spans="1:14" ht="45" x14ac:dyDescent="0.25">
      <c r="A447" s="48" t="s">
        <v>1168</v>
      </c>
      <c r="B447" s="60" t="s">
        <v>1875</v>
      </c>
      <c r="C447" s="48" t="s">
        <v>639</v>
      </c>
      <c r="D447" s="65">
        <v>870901158254</v>
      </c>
      <c r="E447" s="64" t="s">
        <v>171</v>
      </c>
      <c r="F447" s="48" t="s">
        <v>1925</v>
      </c>
      <c r="G447" s="48" t="s">
        <v>1912</v>
      </c>
      <c r="H447" s="64" t="s">
        <v>928</v>
      </c>
      <c r="I447" s="161">
        <v>43443</v>
      </c>
      <c r="J447" s="11" t="s">
        <v>13</v>
      </c>
      <c r="L447" s="110"/>
      <c r="M447" s="109"/>
      <c r="N447" s="110"/>
    </row>
    <row r="448" spans="1:14" ht="45" x14ac:dyDescent="0.25">
      <c r="A448" s="48" t="s">
        <v>1169</v>
      </c>
      <c r="B448" s="60" t="s">
        <v>1875</v>
      </c>
      <c r="C448" s="48" t="s">
        <v>222</v>
      </c>
      <c r="D448" s="65">
        <v>235402908170</v>
      </c>
      <c r="E448" s="64" t="s">
        <v>171</v>
      </c>
      <c r="F448" s="48" t="s">
        <v>1925</v>
      </c>
      <c r="G448" s="48" t="s">
        <v>1912</v>
      </c>
      <c r="H448" s="64" t="s">
        <v>928</v>
      </c>
      <c r="I448" s="161">
        <v>43443</v>
      </c>
      <c r="J448" s="11" t="s">
        <v>13</v>
      </c>
      <c r="L448" s="110"/>
      <c r="M448" s="109"/>
      <c r="N448" s="110"/>
    </row>
    <row r="449" spans="1:14" ht="45" x14ac:dyDescent="0.25">
      <c r="A449" s="48" t="s">
        <v>2668</v>
      </c>
      <c r="B449" s="60" t="s">
        <v>1875</v>
      </c>
      <c r="C449" s="48" t="s">
        <v>486</v>
      </c>
      <c r="D449" s="11" t="s">
        <v>487</v>
      </c>
      <c r="E449" s="92" t="s">
        <v>171</v>
      </c>
      <c r="F449" s="48" t="s">
        <v>1925</v>
      </c>
      <c r="G449" s="48" t="s">
        <v>1912</v>
      </c>
      <c r="H449" s="64" t="s">
        <v>928</v>
      </c>
      <c r="I449" s="161">
        <v>43443</v>
      </c>
      <c r="J449" s="11" t="s">
        <v>13</v>
      </c>
      <c r="L449" s="110"/>
      <c r="M449" s="109"/>
      <c r="N449" s="110"/>
    </row>
    <row r="450" spans="1:14" ht="22.5" x14ac:dyDescent="0.25">
      <c r="A450" s="48" t="s">
        <v>2669</v>
      </c>
      <c r="B450" s="48" t="s">
        <v>1876</v>
      </c>
      <c r="C450" s="48" t="s">
        <v>1295</v>
      </c>
      <c r="D450" s="64">
        <v>8709907805</v>
      </c>
      <c r="E450" s="64" t="s">
        <v>171</v>
      </c>
      <c r="F450" s="48" t="s">
        <v>1917</v>
      </c>
      <c r="G450" s="64" t="s">
        <v>216</v>
      </c>
      <c r="H450" s="64" t="s">
        <v>3608</v>
      </c>
      <c r="I450" s="161">
        <v>43463</v>
      </c>
      <c r="J450" s="11" t="s">
        <v>13</v>
      </c>
      <c r="L450" s="112"/>
      <c r="M450" s="109"/>
      <c r="N450" s="110"/>
    </row>
    <row r="451" spans="1:14" ht="22.5" x14ac:dyDescent="0.25">
      <c r="A451" s="48" t="s">
        <v>2670</v>
      </c>
      <c r="B451" s="48" t="s">
        <v>1877</v>
      </c>
      <c r="C451" s="48" t="s">
        <v>830</v>
      </c>
      <c r="D451" s="65">
        <v>870900131965</v>
      </c>
      <c r="E451" s="64" t="s">
        <v>171</v>
      </c>
      <c r="F451" s="48" t="s">
        <v>1917</v>
      </c>
      <c r="G451" s="64" t="s">
        <v>216</v>
      </c>
      <c r="H451" s="64" t="s">
        <v>3608</v>
      </c>
      <c r="I451" s="161">
        <v>43463</v>
      </c>
      <c r="J451" s="11" t="s">
        <v>13</v>
      </c>
      <c r="L451" s="112"/>
      <c r="M451" s="109"/>
      <c r="N451" s="110"/>
    </row>
    <row r="452" spans="1:14" ht="22.5" x14ac:dyDescent="0.25">
      <c r="A452" s="48" t="s">
        <v>2671</v>
      </c>
      <c r="B452" s="48" t="s">
        <v>1878</v>
      </c>
      <c r="C452" s="48" t="s">
        <v>1077</v>
      </c>
      <c r="D452" s="64">
        <v>8709907259</v>
      </c>
      <c r="E452" s="64" t="s">
        <v>171</v>
      </c>
      <c r="F452" s="48" t="s">
        <v>1917</v>
      </c>
      <c r="G452" s="64" t="s">
        <v>216</v>
      </c>
      <c r="H452" s="64" t="s">
        <v>3609</v>
      </c>
      <c r="I452" s="161">
        <v>43463</v>
      </c>
      <c r="J452" s="11" t="s">
        <v>13</v>
      </c>
      <c r="L452" s="112"/>
      <c r="M452" s="109"/>
      <c r="N452" s="110"/>
    </row>
    <row r="453" spans="1:14" ht="22.5" x14ac:dyDescent="0.25">
      <c r="A453" s="48" t="s">
        <v>2672</v>
      </c>
      <c r="B453" s="48" t="s">
        <v>1879</v>
      </c>
      <c r="C453" s="48" t="s">
        <v>486</v>
      </c>
      <c r="D453" s="65">
        <v>870901061936</v>
      </c>
      <c r="E453" s="64" t="s">
        <v>171</v>
      </c>
      <c r="F453" s="48" t="s">
        <v>1917</v>
      </c>
      <c r="G453" s="64" t="s">
        <v>216</v>
      </c>
      <c r="H453" s="64" t="s">
        <v>3608</v>
      </c>
      <c r="I453" s="161">
        <v>43463</v>
      </c>
      <c r="J453" s="11" t="s">
        <v>13</v>
      </c>
      <c r="L453" s="112"/>
      <c r="M453" s="109"/>
      <c r="N453" s="110"/>
    </row>
    <row r="454" spans="1:14" ht="22.5" x14ac:dyDescent="0.25">
      <c r="A454" s="48" t="s">
        <v>2673</v>
      </c>
      <c r="B454" s="48" t="s">
        <v>1880</v>
      </c>
      <c r="C454" s="48" t="s">
        <v>651</v>
      </c>
      <c r="D454" s="65">
        <v>870900007118</v>
      </c>
      <c r="E454" s="64" t="s">
        <v>171</v>
      </c>
      <c r="F454" s="48" t="s">
        <v>1917</v>
      </c>
      <c r="G454" s="64" t="s">
        <v>216</v>
      </c>
      <c r="H454" s="64" t="s">
        <v>3608</v>
      </c>
      <c r="I454" s="161">
        <v>43463</v>
      </c>
      <c r="J454" s="11" t="s">
        <v>13</v>
      </c>
      <c r="L454" s="112"/>
      <c r="M454" s="109"/>
      <c r="N454" s="110"/>
    </row>
    <row r="455" spans="1:14" ht="155.25" customHeight="1" x14ac:dyDescent="0.25">
      <c r="A455" s="48" t="s">
        <v>2674</v>
      </c>
      <c r="B455" s="48" t="s">
        <v>384</v>
      </c>
      <c r="C455" s="48" t="s">
        <v>2274</v>
      </c>
      <c r="D455" s="65" t="s">
        <v>2464</v>
      </c>
      <c r="E455" s="64" t="s">
        <v>171</v>
      </c>
      <c r="F455" s="48" t="s">
        <v>2635</v>
      </c>
      <c r="G455" s="48" t="s">
        <v>1912</v>
      </c>
      <c r="H455" s="64" t="s">
        <v>454</v>
      </c>
      <c r="I455" s="161">
        <v>43465</v>
      </c>
      <c r="J455" s="11" t="s">
        <v>13</v>
      </c>
      <c r="L455" s="112"/>
      <c r="M455" s="109"/>
      <c r="N455" s="110"/>
    </row>
    <row r="456" spans="1:14" ht="45" x14ac:dyDescent="0.25">
      <c r="A456" s="48" t="s">
        <v>1390</v>
      </c>
      <c r="B456" s="60" t="s">
        <v>1374</v>
      </c>
      <c r="C456" s="48" t="s">
        <v>1375</v>
      </c>
      <c r="D456" s="65">
        <v>482110902046</v>
      </c>
      <c r="E456" s="64" t="s">
        <v>171</v>
      </c>
      <c r="F456" s="48" t="s">
        <v>1927</v>
      </c>
      <c r="G456" s="11" t="s">
        <v>1926</v>
      </c>
      <c r="H456" s="64" t="s">
        <v>1376</v>
      </c>
      <c r="I456" s="161">
        <v>43524</v>
      </c>
      <c r="J456" s="11" t="s">
        <v>13</v>
      </c>
      <c r="L456" s="89"/>
      <c r="M456" s="109"/>
      <c r="N456" s="110"/>
    </row>
    <row r="457" spans="1:14" ht="45" x14ac:dyDescent="0.25">
      <c r="A457" s="48" t="s">
        <v>1392</v>
      </c>
      <c r="B457" s="60" t="s">
        <v>1377</v>
      </c>
      <c r="C457" s="48" t="s">
        <v>531</v>
      </c>
      <c r="D457" s="65">
        <v>870901013001</v>
      </c>
      <c r="E457" s="64" t="s">
        <v>171</v>
      </c>
      <c r="F457" s="48" t="s">
        <v>1927</v>
      </c>
      <c r="G457" s="11" t="s">
        <v>1926</v>
      </c>
      <c r="H457" s="64" t="s">
        <v>1376</v>
      </c>
      <c r="I457" s="161">
        <v>43552</v>
      </c>
      <c r="J457" s="11" t="s">
        <v>13</v>
      </c>
      <c r="L457" s="89"/>
      <c r="M457" s="109"/>
      <c r="N457" s="110"/>
    </row>
    <row r="458" spans="1:14" ht="45" x14ac:dyDescent="0.25">
      <c r="A458" s="48" t="s">
        <v>2681</v>
      </c>
      <c r="B458" s="60" t="s">
        <v>1378</v>
      </c>
      <c r="C458" s="48" t="s">
        <v>1379</v>
      </c>
      <c r="D458" s="49">
        <v>870400099343</v>
      </c>
      <c r="E458" s="64" t="s">
        <v>171</v>
      </c>
      <c r="F458" s="48" t="s">
        <v>1927</v>
      </c>
      <c r="G458" s="11" t="s">
        <v>1926</v>
      </c>
      <c r="H458" s="64" t="s">
        <v>1376</v>
      </c>
      <c r="I458" s="161">
        <v>43524</v>
      </c>
      <c r="J458" s="11" t="s">
        <v>13</v>
      </c>
      <c r="L458" s="89"/>
      <c r="M458" s="109"/>
      <c r="N458" s="110"/>
    </row>
    <row r="459" spans="1:14" ht="45" x14ac:dyDescent="0.25">
      <c r="A459" s="48" t="s">
        <v>1396</v>
      </c>
      <c r="B459" s="60" t="s">
        <v>1380</v>
      </c>
      <c r="C459" s="48" t="s">
        <v>1381</v>
      </c>
      <c r="D459" s="49">
        <v>8709011134</v>
      </c>
      <c r="E459" s="64" t="s">
        <v>171</v>
      </c>
      <c r="F459" s="48" t="s">
        <v>1927</v>
      </c>
      <c r="G459" s="11" t="s">
        <v>1926</v>
      </c>
      <c r="H459" s="64" t="s">
        <v>1376</v>
      </c>
      <c r="I459" s="161">
        <v>43552</v>
      </c>
      <c r="J459" s="11" t="s">
        <v>13</v>
      </c>
      <c r="L459" s="89"/>
      <c r="M459" s="109"/>
      <c r="N459" s="110"/>
    </row>
    <row r="460" spans="1:14" ht="45" x14ac:dyDescent="0.25">
      <c r="A460" s="48" t="s">
        <v>1396</v>
      </c>
      <c r="B460" s="60" t="s">
        <v>1382</v>
      </c>
      <c r="C460" s="48" t="s">
        <v>1383</v>
      </c>
      <c r="D460" s="49">
        <v>870300475146</v>
      </c>
      <c r="E460" s="64" t="s">
        <v>171</v>
      </c>
      <c r="F460" s="48" t="s">
        <v>1927</v>
      </c>
      <c r="G460" s="11" t="s">
        <v>1926</v>
      </c>
      <c r="H460" s="64" t="s">
        <v>1376</v>
      </c>
      <c r="I460" s="161">
        <v>43524</v>
      </c>
      <c r="J460" s="11" t="s">
        <v>13</v>
      </c>
      <c r="L460" s="89"/>
      <c r="M460" s="109"/>
      <c r="N460" s="110"/>
    </row>
    <row r="461" spans="1:14" ht="45" x14ac:dyDescent="0.25">
      <c r="A461" s="48" t="s">
        <v>3129</v>
      </c>
      <c r="B461" s="60" t="s">
        <v>1385</v>
      </c>
      <c r="C461" s="48" t="s">
        <v>1384</v>
      </c>
      <c r="D461" s="65">
        <v>870700320316</v>
      </c>
      <c r="E461" s="64" t="s">
        <v>171</v>
      </c>
      <c r="F461" s="48" t="s">
        <v>1927</v>
      </c>
      <c r="G461" s="11" t="s">
        <v>1926</v>
      </c>
      <c r="H461" s="64" t="s">
        <v>1376</v>
      </c>
      <c r="I461" s="161">
        <v>43524</v>
      </c>
      <c r="J461" s="11" t="s">
        <v>13</v>
      </c>
      <c r="L461" s="89"/>
      <c r="M461" s="109"/>
      <c r="N461" s="110"/>
    </row>
    <row r="462" spans="1:14" ht="45" x14ac:dyDescent="0.25">
      <c r="A462" s="48" t="s">
        <v>1399</v>
      </c>
      <c r="B462" s="60" t="s">
        <v>1386</v>
      </c>
      <c r="C462" s="48" t="s">
        <v>1146</v>
      </c>
      <c r="D462" s="49">
        <v>870100931507</v>
      </c>
      <c r="E462" s="64" t="s">
        <v>171</v>
      </c>
      <c r="F462" s="48" t="s">
        <v>1927</v>
      </c>
      <c r="G462" s="11" t="s">
        <v>1926</v>
      </c>
      <c r="H462" s="64" t="s">
        <v>1376</v>
      </c>
      <c r="I462" s="161">
        <v>43524</v>
      </c>
      <c r="J462" s="11" t="s">
        <v>13</v>
      </c>
      <c r="L462" s="89"/>
      <c r="M462" s="109"/>
      <c r="N462" s="110"/>
    </row>
    <row r="463" spans="1:14" ht="45" x14ac:dyDescent="0.25">
      <c r="A463" s="48" t="s">
        <v>1401</v>
      </c>
      <c r="B463" s="60" t="s">
        <v>1387</v>
      </c>
      <c r="C463" s="48" t="s">
        <v>24</v>
      </c>
      <c r="D463" s="49">
        <v>8703010776</v>
      </c>
      <c r="E463" s="64" t="s">
        <v>171</v>
      </c>
      <c r="F463" s="48" t="s">
        <v>1927</v>
      </c>
      <c r="G463" s="11" t="s">
        <v>1926</v>
      </c>
      <c r="H463" s="64" t="s">
        <v>1376</v>
      </c>
      <c r="I463" s="161">
        <v>43524</v>
      </c>
      <c r="J463" s="11" t="s">
        <v>13</v>
      </c>
      <c r="L463" s="89"/>
      <c r="M463" s="109"/>
      <c r="N463" s="110"/>
    </row>
    <row r="464" spans="1:14" ht="45" x14ac:dyDescent="0.25">
      <c r="A464" s="48" t="s">
        <v>2682</v>
      </c>
      <c r="B464" s="60" t="s">
        <v>1388</v>
      </c>
      <c r="C464" s="48" t="s">
        <v>606</v>
      </c>
      <c r="D464" s="65">
        <v>7751054387</v>
      </c>
      <c r="E464" s="64" t="s">
        <v>171</v>
      </c>
      <c r="F464" s="48" t="s">
        <v>1927</v>
      </c>
      <c r="G464" s="11" t="s">
        <v>1926</v>
      </c>
      <c r="H464" s="64" t="s">
        <v>1376</v>
      </c>
      <c r="I464" s="161">
        <v>43552</v>
      </c>
      <c r="J464" s="11" t="s">
        <v>13</v>
      </c>
      <c r="L464" s="89"/>
      <c r="M464" s="109"/>
      <c r="N464" s="110"/>
    </row>
    <row r="465" spans="1:14" ht="45" x14ac:dyDescent="0.25">
      <c r="A465" s="48" t="s">
        <v>1406</v>
      </c>
      <c r="B465" s="60" t="s">
        <v>1389</v>
      </c>
      <c r="C465" s="48" t="s">
        <v>1391</v>
      </c>
      <c r="D465" s="49">
        <v>870200265931</v>
      </c>
      <c r="E465" s="64" t="s">
        <v>171</v>
      </c>
      <c r="F465" s="48" t="s">
        <v>1927</v>
      </c>
      <c r="G465" s="11" t="s">
        <v>1926</v>
      </c>
      <c r="H465" s="64" t="s">
        <v>1376</v>
      </c>
      <c r="I465" s="161">
        <v>43524</v>
      </c>
      <c r="J465" s="11" t="s">
        <v>13</v>
      </c>
      <c r="L465" s="89"/>
      <c r="M465" s="109"/>
      <c r="N465" s="110"/>
    </row>
    <row r="466" spans="1:14" ht="44.25" customHeight="1" x14ac:dyDescent="0.25">
      <c r="A466" s="48" t="s">
        <v>1408</v>
      </c>
      <c r="B466" s="60" t="s">
        <v>1393</v>
      </c>
      <c r="C466" s="48" t="s">
        <v>1394</v>
      </c>
      <c r="D466" s="65">
        <v>8703010960</v>
      </c>
      <c r="E466" s="64" t="s">
        <v>171</v>
      </c>
      <c r="F466" s="48" t="s">
        <v>1927</v>
      </c>
      <c r="G466" s="11" t="s">
        <v>1926</v>
      </c>
      <c r="H466" s="64" t="s">
        <v>1376</v>
      </c>
      <c r="I466" s="161">
        <v>43524</v>
      </c>
      <c r="J466" s="11" t="s">
        <v>13</v>
      </c>
      <c r="L466" s="89"/>
      <c r="M466" s="109"/>
      <c r="N466" s="110"/>
    </row>
    <row r="467" spans="1:14" ht="45" x14ac:dyDescent="0.25">
      <c r="A467" s="48" t="s">
        <v>1411</v>
      </c>
      <c r="B467" s="60" t="s">
        <v>1397</v>
      </c>
      <c r="C467" s="48" t="s">
        <v>935</v>
      </c>
      <c r="D467" s="49">
        <v>870300005302</v>
      </c>
      <c r="E467" s="64" t="s">
        <v>171</v>
      </c>
      <c r="F467" s="48" t="s">
        <v>1927</v>
      </c>
      <c r="G467" s="11" t="s">
        <v>1926</v>
      </c>
      <c r="H467" s="64" t="s">
        <v>1376</v>
      </c>
      <c r="I467" s="161">
        <v>43524</v>
      </c>
      <c r="J467" s="11" t="s">
        <v>13</v>
      </c>
      <c r="L467" s="89"/>
      <c r="M467" s="109"/>
      <c r="N467" s="110"/>
    </row>
    <row r="468" spans="1:14" ht="45" x14ac:dyDescent="0.25">
      <c r="A468" s="48" t="s">
        <v>1413</v>
      </c>
      <c r="B468" s="60" t="s">
        <v>1400</v>
      </c>
      <c r="C468" s="48" t="s">
        <v>1142</v>
      </c>
      <c r="D468" s="49">
        <v>870300004813</v>
      </c>
      <c r="E468" s="64" t="s">
        <v>171</v>
      </c>
      <c r="F468" s="48" t="s">
        <v>1927</v>
      </c>
      <c r="G468" s="11" t="s">
        <v>1926</v>
      </c>
      <c r="H468" s="64" t="s">
        <v>1376</v>
      </c>
      <c r="I468" s="161">
        <v>43524</v>
      </c>
      <c r="J468" s="11" t="s">
        <v>13</v>
      </c>
      <c r="L468" s="89"/>
      <c r="M468" s="109"/>
      <c r="N468" s="110"/>
    </row>
    <row r="469" spans="1:14" ht="45" x14ac:dyDescent="0.25">
      <c r="A469" s="48" t="s">
        <v>1416</v>
      </c>
      <c r="B469" s="60" t="s">
        <v>1402</v>
      </c>
      <c r="C469" s="48" t="s">
        <v>106</v>
      </c>
      <c r="D469" s="49">
        <v>221101358184</v>
      </c>
      <c r="E469" s="64" t="s">
        <v>171</v>
      </c>
      <c r="F469" s="48" t="s">
        <v>1927</v>
      </c>
      <c r="G469" s="11" t="s">
        <v>1926</v>
      </c>
      <c r="H469" s="64" t="s">
        <v>1376</v>
      </c>
      <c r="I469" s="161">
        <v>43524</v>
      </c>
      <c r="J469" s="11" t="s">
        <v>13</v>
      </c>
      <c r="L469" s="89"/>
      <c r="M469" s="109"/>
      <c r="N469" s="110"/>
    </row>
    <row r="470" spans="1:14" ht="45" x14ac:dyDescent="0.25">
      <c r="A470" s="48" t="s">
        <v>1417</v>
      </c>
      <c r="B470" s="60" t="s">
        <v>1405</v>
      </c>
      <c r="C470" s="48" t="s">
        <v>1407</v>
      </c>
      <c r="D470" s="49">
        <v>8706006697</v>
      </c>
      <c r="E470" s="64" t="s">
        <v>171</v>
      </c>
      <c r="F470" s="48" t="s">
        <v>1927</v>
      </c>
      <c r="G470" s="11" t="s">
        <v>1926</v>
      </c>
      <c r="H470" s="64" t="s">
        <v>1376</v>
      </c>
      <c r="I470" s="161">
        <v>43553</v>
      </c>
      <c r="J470" s="11" t="s">
        <v>13</v>
      </c>
      <c r="L470" s="89"/>
      <c r="M470" s="109"/>
      <c r="N470" s="110"/>
    </row>
    <row r="471" spans="1:14" ht="45" x14ac:dyDescent="0.25">
      <c r="A471" s="48" t="s">
        <v>1419</v>
      </c>
      <c r="B471" s="60" t="s">
        <v>1409</v>
      </c>
      <c r="C471" s="48" t="s">
        <v>1410</v>
      </c>
      <c r="D471" s="65">
        <v>870100937065</v>
      </c>
      <c r="E471" s="64" t="s">
        <v>171</v>
      </c>
      <c r="F471" s="48" t="s">
        <v>1927</v>
      </c>
      <c r="G471" s="11" t="s">
        <v>1926</v>
      </c>
      <c r="H471" s="64" t="s">
        <v>1376</v>
      </c>
      <c r="I471" s="161">
        <v>43524</v>
      </c>
      <c r="J471" s="11" t="s">
        <v>13</v>
      </c>
      <c r="L471" s="89"/>
      <c r="M471" s="109"/>
      <c r="N471" s="110"/>
    </row>
    <row r="472" spans="1:14" ht="33.75" x14ac:dyDescent="0.25">
      <c r="A472" s="48" t="s">
        <v>1422</v>
      </c>
      <c r="B472" s="48" t="s">
        <v>1412</v>
      </c>
      <c r="C472" s="48" t="s">
        <v>139</v>
      </c>
      <c r="D472" s="65">
        <v>870500009488</v>
      </c>
      <c r="E472" s="64" t="s">
        <v>171</v>
      </c>
      <c r="F472" s="62" t="s">
        <v>1928</v>
      </c>
      <c r="G472" s="48" t="s">
        <v>216</v>
      </c>
      <c r="H472" s="64" t="s">
        <v>3607</v>
      </c>
      <c r="I472" s="161">
        <v>44089</v>
      </c>
      <c r="J472" s="11" t="s">
        <v>13</v>
      </c>
      <c r="L472" s="110"/>
      <c r="M472" s="109"/>
      <c r="N472" s="111"/>
    </row>
    <row r="473" spans="1:14" ht="33.75" x14ac:dyDescent="0.25">
      <c r="A473" s="48" t="s">
        <v>2683</v>
      </c>
      <c r="B473" s="48" t="s">
        <v>1415</v>
      </c>
      <c r="C473" s="48" t="s">
        <v>556</v>
      </c>
      <c r="D473" s="65">
        <v>616514362203</v>
      </c>
      <c r="E473" s="64" t="s">
        <v>171</v>
      </c>
      <c r="F473" s="62" t="s">
        <v>1928</v>
      </c>
      <c r="G473" s="48" t="s">
        <v>216</v>
      </c>
      <c r="H473" s="64" t="s">
        <v>3606</v>
      </c>
      <c r="I473" s="161">
        <v>44583</v>
      </c>
      <c r="J473" s="11" t="s">
        <v>13</v>
      </c>
      <c r="L473" s="110"/>
      <c r="M473" s="109"/>
      <c r="N473" s="111"/>
    </row>
    <row r="474" spans="1:14" ht="45" x14ac:dyDescent="0.25">
      <c r="A474" s="48" t="s">
        <v>2684</v>
      </c>
      <c r="B474" s="60" t="s">
        <v>1414</v>
      </c>
      <c r="C474" s="48" t="s">
        <v>519</v>
      </c>
      <c r="D474" s="65">
        <v>870500389279</v>
      </c>
      <c r="E474" s="64" t="s">
        <v>171</v>
      </c>
      <c r="F474" s="48" t="s">
        <v>1927</v>
      </c>
      <c r="G474" s="11" t="s">
        <v>1926</v>
      </c>
      <c r="H474" s="64" t="s">
        <v>1376</v>
      </c>
      <c r="I474" s="161">
        <v>43524</v>
      </c>
      <c r="J474" s="11" t="s">
        <v>13</v>
      </c>
      <c r="L474" s="89"/>
      <c r="M474" s="109"/>
      <c r="N474" s="110"/>
    </row>
    <row r="475" spans="1:14" ht="45" x14ac:dyDescent="0.25">
      <c r="A475" s="48" t="s">
        <v>2685</v>
      </c>
      <c r="B475" s="60" t="s">
        <v>1418</v>
      </c>
      <c r="C475" s="48" t="s">
        <v>636</v>
      </c>
      <c r="D475" s="65">
        <v>870901257505</v>
      </c>
      <c r="E475" s="64" t="s">
        <v>171</v>
      </c>
      <c r="F475" s="48" t="s">
        <v>1927</v>
      </c>
      <c r="G475" s="11" t="s">
        <v>1926</v>
      </c>
      <c r="H475" s="64" t="s">
        <v>1376</v>
      </c>
      <c r="I475" s="161">
        <v>43524</v>
      </c>
      <c r="J475" s="11" t="s">
        <v>13</v>
      </c>
      <c r="L475" s="89"/>
      <c r="M475" s="109"/>
      <c r="N475" s="110"/>
    </row>
    <row r="476" spans="1:14" ht="45" x14ac:dyDescent="0.25">
      <c r="A476" s="48" t="s">
        <v>2686</v>
      </c>
      <c r="B476" s="60" t="s">
        <v>1420</v>
      </c>
      <c r="C476" s="48" t="s">
        <v>1421</v>
      </c>
      <c r="D476" s="65">
        <v>870901628005</v>
      </c>
      <c r="E476" s="64" t="s">
        <v>171</v>
      </c>
      <c r="F476" s="48" t="s">
        <v>1927</v>
      </c>
      <c r="G476" s="11" t="s">
        <v>1926</v>
      </c>
      <c r="H476" s="64" t="s">
        <v>1376</v>
      </c>
      <c r="I476" s="161">
        <v>43524</v>
      </c>
      <c r="J476" s="11" t="s">
        <v>13</v>
      </c>
      <c r="L476" s="89"/>
      <c r="M476" s="109"/>
      <c r="N476" s="110"/>
    </row>
    <row r="477" spans="1:14" ht="45" x14ac:dyDescent="0.25">
      <c r="A477" s="48" t="s">
        <v>2687</v>
      </c>
      <c r="B477" s="60" t="s">
        <v>1423</v>
      </c>
      <c r="C477" s="48" t="s">
        <v>1424</v>
      </c>
      <c r="D477" s="65">
        <v>8709908005</v>
      </c>
      <c r="E477" s="64" t="s">
        <v>171</v>
      </c>
      <c r="F477" s="48" t="s">
        <v>1927</v>
      </c>
      <c r="G477" s="11" t="s">
        <v>1926</v>
      </c>
      <c r="H477" s="64" t="s">
        <v>1376</v>
      </c>
      <c r="I477" s="161">
        <v>43616</v>
      </c>
      <c r="J477" s="11" t="s">
        <v>13</v>
      </c>
      <c r="L477" s="89"/>
      <c r="M477" s="109"/>
      <c r="N477" s="110"/>
    </row>
    <row r="478" spans="1:14" ht="33.75" x14ac:dyDescent="0.25">
      <c r="A478" s="48" t="s">
        <v>2530</v>
      </c>
      <c r="B478" s="60" t="s">
        <v>2505</v>
      </c>
      <c r="C478" s="48" t="s">
        <v>2506</v>
      </c>
      <c r="D478" s="65">
        <v>870100604041</v>
      </c>
      <c r="E478" s="64" t="s">
        <v>171</v>
      </c>
      <c r="F478" s="48" t="s">
        <v>1921</v>
      </c>
      <c r="G478" s="11" t="s">
        <v>1922</v>
      </c>
      <c r="H478" s="64" t="s">
        <v>1376</v>
      </c>
      <c r="I478" s="161">
        <v>43553</v>
      </c>
      <c r="J478" s="11" t="s">
        <v>13</v>
      </c>
      <c r="L478" s="89"/>
      <c r="M478" s="109"/>
      <c r="N478" s="110"/>
    </row>
    <row r="479" spans="1:14" ht="33.75" x14ac:dyDescent="0.25">
      <c r="A479" s="48" t="s">
        <v>2531</v>
      </c>
      <c r="B479" s="60" t="s">
        <v>2522</v>
      </c>
      <c r="C479" s="48" t="s">
        <v>2521</v>
      </c>
      <c r="D479" s="65">
        <v>8709908213</v>
      </c>
      <c r="E479" s="64" t="s">
        <v>171</v>
      </c>
      <c r="F479" s="48" t="s">
        <v>1921</v>
      </c>
      <c r="G479" s="11" t="s">
        <v>1922</v>
      </c>
      <c r="H479" s="64" t="s">
        <v>1376</v>
      </c>
      <c r="I479" s="161">
        <v>43544</v>
      </c>
      <c r="J479" s="11" t="s">
        <v>13</v>
      </c>
      <c r="L479" s="89"/>
      <c r="M479" s="109"/>
      <c r="N479" s="110"/>
    </row>
    <row r="480" spans="1:14" ht="39" customHeight="1" x14ac:dyDescent="0.25">
      <c r="A480" s="48" t="s">
        <v>2532</v>
      </c>
      <c r="B480" s="60" t="s">
        <v>2524</v>
      </c>
      <c r="C480" s="48" t="s">
        <v>2523</v>
      </c>
      <c r="D480" s="65">
        <v>8701005587</v>
      </c>
      <c r="E480" s="64" t="s">
        <v>171</v>
      </c>
      <c r="F480" s="48" t="s">
        <v>1921</v>
      </c>
      <c r="G480" s="11" t="s">
        <v>1922</v>
      </c>
      <c r="H480" s="64" t="s">
        <v>1376</v>
      </c>
      <c r="I480" s="161">
        <v>43616</v>
      </c>
      <c r="J480" s="11" t="s">
        <v>13</v>
      </c>
      <c r="L480" s="89"/>
      <c r="M480" s="109"/>
      <c r="N480" s="110"/>
    </row>
    <row r="481" spans="1:14" ht="39" customHeight="1" x14ac:dyDescent="0.25">
      <c r="A481" s="48" t="s">
        <v>2533</v>
      </c>
      <c r="B481" s="60" t="s">
        <v>1581</v>
      </c>
      <c r="C481" s="48" t="s">
        <v>2525</v>
      </c>
      <c r="D481" s="65">
        <v>8709010099</v>
      </c>
      <c r="E481" s="64" t="s">
        <v>1432</v>
      </c>
      <c r="F481" s="48" t="s">
        <v>1954</v>
      </c>
      <c r="G481" s="11" t="s">
        <v>1912</v>
      </c>
      <c r="H481" s="64" t="s">
        <v>1433</v>
      </c>
      <c r="I481" s="161">
        <v>43551</v>
      </c>
      <c r="J481" s="11" t="s">
        <v>13</v>
      </c>
      <c r="L481" s="89"/>
      <c r="M481" s="109"/>
      <c r="N481" s="110"/>
    </row>
    <row r="482" spans="1:14" ht="39" customHeight="1" x14ac:dyDescent="0.25">
      <c r="A482" s="48" t="s">
        <v>2534</v>
      </c>
      <c r="B482" s="60" t="s">
        <v>1581</v>
      </c>
      <c r="C482" s="48" t="s">
        <v>2526</v>
      </c>
      <c r="D482" s="65">
        <v>8709008808</v>
      </c>
      <c r="E482" s="64" t="s">
        <v>1432</v>
      </c>
      <c r="F482" s="48" t="s">
        <v>1954</v>
      </c>
      <c r="G482" s="11" t="s">
        <v>1912</v>
      </c>
      <c r="H482" s="64" t="s">
        <v>1433</v>
      </c>
      <c r="I482" s="161">
        <v>43551</v>
      </c>
      <c r="J482" s="11" t="s">
        <v>13</v>
      </c>
      <c r="L482" s="89"/>
      <c r="M482" s="109"/>
      <c r="N482" s="110"/>
    </row>
    <row r="483" spans="1:14" ht="39" customHeight="1" x14ac:dyDescent="0.25">
      <c r="A483" s="48" t="s">
        <v>2535</v>
      </c>
      <c r="B483" s="60" t="s">
        <v>1581</v>
      </c>
      <c r="C483" s="48" t="s">
        <v>1088</v>
      </c>
      <c r="D483" s="65">
        <v>8709011568</v>
      </c>
      <c r="E483" s="64" t="s">
        <v>1432</v>
      </c>
      <c r="F483" s="48" t="s">
        <v>1954</v>
      </c>
      <c r="G483" s="11" t="s">
        <v>1912</v>
      </c>
      <c r="H483" s="64" t="s">
        <v>1433</v>
      </c>
      <c r="I483" s="161">
        <v>43551</v>
      </c>
      <c r="J483" s="11" t="s">
        <v>13</v>
      </c>
      <c r="L483" s="89"/>
      <c r="M483" s="109"/>
      <c r="N483" s="110"/>
    </row>
    <row r="484" spans="1:14" ht="39" customHeight="1" x14ac:dyDescent="0.25">
      <c r="A484" s="48" t="s">
        <v>2536</v>
      </c>
      <c r="B484" s="60" t="s">
        <v>1581</v>
      </c>
      <c r="C484" s="48" t="s">
        <v>588</v>
      </c>
      <c r="D484" s="65">
        <v>8709013580</v>
      </c>
      <c r="E484" s="64" t="s">
        <v>1432</v>
      </c>
      <c r="F484" s="48" t="s">
        <v>1954</v>
      </c>
      <c r="G484" s="11" t="s">
        <v>1912</v>
      </c>
      <c r="H484" s="64" t="s">
        <v>1433</v>
      </c>
      <c r="I484" s="161">
        <v>43551</v>
      </c>
      <c r="J484" s="11" t="s">
        <v>13</v>
      </c>
      <c r="L484" s="89"/>
      <c r="M484" s="109"/>
      <c r="N484" s="110"/>
    </row>
    <row r="485" spans="1:14" ht="39" customHeight="1" x14ac:dyDescent="0.25">
      <c r="A485" s="48" t="s">
        <v>2537</v>
      </c>
      <c r="B485" s="60" t="s">
        <v>1581</v>
      </c>
      <c r="C485" s="48" t="s">
        <v>41</v>
      </c>
      <c r="D485" s="65">
        <v>8709906745</v>
      </c>
      <c r="E485" s="64" t="s">
        <v>171</v>
      </c>
      <c r="F485" s="48" t="s">
        <v>1954</v>
      </c>
      <c r="G485" s="11" t="s">
        <v>1912</v>
      </c>
      <c r="H485" s="64" t="s">
        <v>1433</v>
      </c>
      <c r="I485" s="161">
        <v>43551</v>
      </c>
      <c r="J485" s="11" t="s">
        <v>13</v>
      </c>
      <c r="L485" s="89"/>
      <c r="M485" s="109"/>
      <c r="N485" s="110"/>
    </row>
    <row r="486" spans="1:14" ht="33.75" x14ac:dyDescent="0.25">
      <c r="A486" s="48" t="s">
        <v>2538</v>
      </c>
      <c r="B486" s="60" t="s">
        <v>1436</v>
      </c>
      <c r="C486" s="48" t="s">
        <v>80</v>
      </c>
      <c r="D486" s="65">
        <v>8709907160</v>
      </c>
      <c r="E486" s="72" t="s">
        <v>1432</v>
      </c>
      <c r="F486" s="48" t="s">
        <v>1954</v>
      </c>
      <c r="G486" s="48" t="s">
        <v>1912</v>
      </c>
      <c r="H486" s="30" t="s">
        <v>1433</v>
      </c>
      <c r="I486" s="161">
        <v>43551</v>
      </c>
      <c r="J486" s="11" t="s">
        <v>13</v>
      </c>
      <c r="L486" s="110"/>
      <c r="M486" s="109"/>
      <c r="N486" s="110"/>
    </row>
    <row r="487" spans="1:14" ht="33.75" x14ac:dyDescent="0.25">
      <c r="A487" s="48" t="s">
        <v>2539</v>
      </c>
      <c r="B487" s="60" t="s">
        <v>1436</v>
      </c>
      <c r="C487" s="48" t="s">
        <v>839</v>
      </c>
      <c r="D487" s="65">
        <v>8709907788</v>
      </c>
      <c r="E487" s="72" t="s">
        <v>171</v>
      </c>
      <c r="F487" s="48" t="s">
        <v>1954</v>
      </c>
      <c r="G487" s="48" t="s">
        <v>1912</v>
      </c>
      <c r="H487" s="30" t="s">
        <v>1433</v>
      </c>
      <c r="I487" s="161">
        <v>43551</v>
      </c>
      <c r="J487" s="11" t="s">
        <v>13</v>
      </c>
      <c r="L487" s="110"/>
      <c r="M487" s="109"/>
      <c r="N487" s="110"/>
    </row>
    <row r="488" spans="1:14" ht="33.75" x14ac:dyDescent="0.25">
      <c r="A488" s="48" t="s">
        <v>2540</v>
      </c>
      <c r="B488" s="60" t="s">
        <v>1436</v>
      </c>
      <c r="C488" s="48" t="s">
        <v>931</v>
      </c>
      <c r="D488" s="65">
        <v>8709907918</v>
      </c>
      <c r="E488" s="72" t="s">
        <v>171</v>
      </c>
      <c r="F488" s="48" t="s">
        <v>1954</v>
      </c>
      <c r="G488" s="48" t="s">
        <v>1912</v>
      </c>
      <c r="H488" s="30" t="s">
        <v>1433</v>
      </c>
      <c r="I488" s="161">
        <v>43551</v>
      </c>
      <c r="J488" s="11" t="s">
        <v>13</v>
      </c>
      <c r="L488" s="110"/>
      <c r="M488" s="109"/>
      <c r="N488" s="110"/>
    </row>
    <row r="489" spans="1:14" ht="33.75" x14ac:dyDescent="0.25">
      <c r="A489" s="48" t="s">
        <v>2541</v>
      </c>
      <c r="B489" s="60" t="s">
        <v>1436</v>
      </c>
      <c r="C489" s="48" t="s">
        <v>1381</v>
      </c>
      <c r="D489" s="65">
        <v>8709907925</v>
      </c>
      <c r="E489" s="72" t="s">
        <v>171</v>
      </c>
      <c r="F489" s="48" t="s">
        <v>1954</v>
      </c>
      <c r="G489" s="48" t="s">
        <v>1912</v>
      </c>
      <c r="H489" s="30" t="s">
        <v>1433</v>
      </c>
      <c r="I489" s="161">
        <v>43551</v>
      </c>
      <c r="J489" s="11" t="s">
        <v>13</v>
      </c>
      <c r="L489" s="110"/>
      <c r="M489" s="109"/>
      <c r="N489" s="110"/>
    </row>
    <row r="490" spans="1:14" ht="33.75" x14ac:dyDescent="0.25">
      <c r="A490" s="48" t="s">
        <v>2542</v>
      </c>
      <c r="B490" s="60" t="s">
        <v>1436</v>
      </c>
      <c r="C490" s="48" t="s">
        <v>1076</v>
      </c>
      <c r="D490" s="65">
        <v>220300827833</v>
      </c>
      <c r="E490" s="72" t="s">
        <v>171</v>
      </c>
      <c r="F490" s="48" t="s">
        <v>1954</v>
      </c>
      <c r="G490" s="48" t="s">
        <v>1912</v>
      </c>
      <c r="H490" s="30" t="s">
        <v>1433</v>
      </c>
      <c r="I490" s="161">
        <v>43551</v>
      </c>
      <c r="J490" s="11" t="s">
        <v>13</v>
      </c>
      <c r="L490" s="110"/>
      <c r="M490" s="109"/>
      <c r="N490" s="110"/>
    </row>
    <row r="491" spans="1:14" ht="33.75" x14ac:dyDescent="0.25">
      <c r="A491" s="48" t="s">
        <v>2543</v>
      </c>
      <c r="B491" s="60" t="s">
        <v>1436</v>
      </c>
      <c r="C491" s="48" t="s">
        <v>323</v>
      </c>
      <c r="D491" s="65">
        <v>245406534606</v>
      </c>
      <c r="E491" s="72" t="s">
        <v>171</v>
      </c>
      <c r="F491" s="48" t="s">
        <v>1954</v>
      </c>
      <c r="G491" s="48" t="s">
        <v>1912</v>
      </c>
      <c r="H491" s="30" t="s">
        <v>1433</v>
      </c>
      <c r="I491" s="161">
        <v>43551</v>
      </c>
      <c r="J491" s="11" t="s">
        <v>13</v>
      </c>
      <c r="L491" s="110"/>
      <c r="M491" s="109"/>
      <c r="N491" s="110"/>
    </row>
    <row r="492" spans="1:14" ht="33.75" x14ac:dyDescent="0.25">
      <c r="A492" s="48" t="s">
        <v>2688</v>
      </c>
      <c r="B492" s="60" t="s">
        <v>1436</v>
      </c>
      <c r="C492" s="48" t="s">
        <v>337</v>
      </c>
      <c r="D492" s="65">
        <v>380503248222</v>
      </c>
      <c r="E492" s="72" t="s">
        <v>171</v>
      </c>
      <c r="F492" s="48" t="s">
        <v>1954</v>
      </c>
      <c r="G492" s="48" t="s">
        <v>1912</v>
      </c>
      <c r="H492" s="30" t="s">
        <v>1433</v>
      </c>
      <c r="I492" s="161">
        <v>43551</v>
      </c>
      <c r="J492" s="11" t="s">
        <v>13</v>
      </c>
      <c r="L492" s="110"/>
      <c r="M492" s="109"/>
      <c r="N492" s="110"/>
    </row>
    <row r="493" spans="1:14" ht="33.75" x14ac:dyDescent="0.25">
      <c r="A493" s="48" t="s">
        <v>2544</v>
      </c>
      <c r="B493" s="60" t="s">
        <v>1436</v>
      </c>
      <c r="C493" s="48" t="s">
        <v>932</v>
      </c>
      <c r="D493" s="65">
        <v>490902827686</v>
      </c>
      <c r="E493" s="72" t="s">
        <v>171</v>
      </c>
      <c r="F493" s="48" t="s">
        <v>1954</v>
      </c>
      <c r="G493" s="48" t="s">
        <v>1912</v>
      </c>
      <c r="H493" s="30" t="s">
        <v>1433</v>
      </c>
      <c r="I493" s="161">
        <v>43551</v>
      </c>
      <c r="J493" s="11" t="s">
        <v>13</v>
      </c>
      <c r="L493" s="110"/>
      <c r="M493" s="109"/>
      <c r="N493" s="110"/>
    </row>
    <row r="494" spans="1:14" ht="33.75" x14ac:dyDescent="0.25">
      <c r="A494" s="48" t="s">
        <v>2545</v>
      </c>
      <c r="B494" s="60" t="s">
        <v>1436</v>
      </c>
      <c r="C494" s="48" t="s">
        <v>1091</v>
      </c>
      <c r="D494" s="65">
        <v>870100642544</v>
      </c>
      <c r="E494" s="72" t="s">
        <v>171</v>
      </c>
      <c r="F494" s="48" t="s">
        <v>1954</v>
      </c>
      <c r="G494" s="48" t="s">
        <v>1912</v>
      </c>
      <c r="H494" s="30" t="s">
        <v>1433</v>
      </c>
      <c r="I494" s="161">
        <v>43551</v>
      </c>
      <c r="J494" s="11" t="s">
        <v>13</v>
      </c>
      <c r="L494" s="110"/>
      <c r="M494" s="109"/>
      <c r="N494" s="110"/>
    </row>
    <row r="495" spans="1:14" ht="33.75" x14ac:dyDescent="0.25">
      <c r="A495" s="48" t="s">
        <v>2546</v>
      </c>
      <c r="B495" s="60" t="s">
        <v>1436</v>
      </c>
      <c r="C495" s="48" t="s">
        <v>1434</v>
      </c>
      <c r="D495" s="65">
        <v>870900001331</v>
      </c>
      <c r="E495" s="72" t="s">
        <v>171</v>
      </c>
      <c r="F495" s="48" t="s">
        <v>1954</v>
      </c>
      <c r="G495" s="48" t="s">
        <v>1912</v>
      </c>
      <c r="H495" s="30" t="s">
        <v>1433</v>
      </c>
      <c r="I495" s="161">
        <v>43551</v>
      </c>
      <c r="J495" s="11" t="s">
        <v>13</v>
      </c>
      <c r="L495" s="110"/>
      <c r="M495" s="109"/>
      <c r="N495" s="110"/>
    </row>
    <row r="496" spans="1:14" ht="33.75" x14ac:dyDescent="0.25">
      <c r="A496" s="48" t="s">
        <v>2547</v>
      </c>
      <c r="B496" s="60" t="s">
        <v>1436</v>
      </c>
      <c r="C496" s="48" t="s">
        <v>1069</v>
      </c>
      <c r="D496" s="65">
        <v>870900008496</v>
      </c>
      <c r="E496" s="72" t="s">
        <v>1432</v>
      </c>
      <c r="F496" s="48" t="s">
        <v>1954</v>
      </c>
      <c r="G496" s="48" t="s">
        <v>1912</v>
      </c>
      <c r="H496" s="30" t="s">
        <v>1433</v>
      </c>
      <c r="I496" s="161">
        <v>43551</v>
      </c>
      <c r="J496" s="11" t="s">
        <v>13</v>
      </c>
      <c r="L496" s="110"/>
      <c r="M496" s="109"/>
      <c r="N496" s="110"/>
    </row>
    <row r="497" spans="1:14" ht="33.75" x14ac:dyDescent="0.25">
      <c r="A497" s="48" t="s">
        <v>2548</v>
      </c>
      <c r="B497" s="60" t="s">
        <v>1436</v>
      </c>
      <c r="C497" s="48" t="s">
        <v>1103</v>
      </c>
      <c r="D497" s="65">
        <v>870900754102</v>
      </c>
      <c r="E497" s="72" t="s">
        <v>171</v>
      </c>
      <c r="F497" s="48" t="s">
        <v>1954</v>
      </c>
      <c r="G497" s="48" t="s">
        <v>1912</v>
      </c>
      <c r="H497" s="30" t="s">
        <v>1433</v>
      </c>
      <c r="I497" s="161">
        <v>43551</v>
      </c>
      <c r="J497" s="11" t="s">
        <v>13</v>
      </c>
      <c r="L497" s="110"/>
      <c r="M497" s="109"/>
      <c r="N497" s="110"/>
    </row>
    <row r="498" spans="1:14" ht="33.75" x14ac:dyDescent="0.25">
      <c r="A498" s="48" t="s">
        <v>2549</v>
      </c>
      <c r="B498" s="60" t="s">
        <v>1436</v>
      </c>
      <c r="C498" s="48" t="s">
        <v>926</v>
      </c>
      <c r="D498" s="65">
        <v>870900910030</v>
      </c>
      <c r="E498" s="72" t="s">
        <v>171</v>
      </c>
      <c r="F498" s="48" t="s">
        <v>1954</v>
      </c>
      <c r="G498" s="48" t="s">
        <v>1912</v>
      </c>
      <c r="H498" s="30" t="s">
        <v>1433</v>
      </c>
      <c r="I498" s="161">
        <v>43551</v>
      </c>
      <c r="J498" s="11" t="s">
        <v>13</v>
      </c>
      <c r="L498" s="110"/>
      <c r="M498" s="109"/>
      <c r="N498" s="110"/>
    </row>
    <row r="499" spans="1:14" ht="33.75" x14ac:dyDescent="0.25">
      <c r="A499" s="48" t="s">
        <v>2550</v>
      </c>
      <c r="B499" s="60" t="s">
        <v>1436</v>
      </c>
      <c r="C499" s="48" t="s">
        <v>639</v>
      </c>
      <c r="D499" s="65">
        <v>870901158254</v>
      </c>
      <c r="E499" s="72" t="s">
        <v>171</v>
      </c>
      <c r="F499" s="48" t="s">
        <v>1954</v>
      </c>
      <c r="G499" s="48" t="s">
        <v>1912</v>
      </c>
      <c r="H499" s="30" t="s">
        <v>1433</v>
      </c>
      <c r="I499" s="161">
        <v>43551</v>
      </c>
      <c r="J499" s="11" t="s">
        <v>13</v>
      </c>
      <c r="L499" s="110"/>
      <c r="M499" s="109"/>
      <c r="N499" s="110"/>
    </row>
    <row r="500" spans="1:14" ht="33.75" x14ac:dyDescent="0.25">
      <c r="A500" s="48" t="s">
        <v>2689</v>
      </c>
      <c r="B500" s="60" t="s">
        <v>1436</v>
      </c>
      <c r="C500" s="48" t="s">
        <v>636</v>
      </c>
      <c r="D500" s="65">
        <v>870901257505</v>
      </c>
      <c r="E500" s="72" t="s">
        <v>171</v>
      </c>
      <c r="F500" s="48" t="s">
        <v>1954</v>
      </c>
      <c r="G500" s="48" t="s">
        <v>1912</v>
      </c>
      <c r="H500" s="30" t="s">
        <v>1433</v>
      </c>
      <c r="I500" s="161">
        <v>43551</v>
      </c>
      <c r="J500" s="11" t="s">
        <v>13</v>
      </c>
      <c r="L500" s="110"/>
      <c r="M500" s="109"/>
      <c r="N500" s="110"/>
    </row>
    <row r="501" spans="1:14" ht="33.75" x14ac:dyDescent="0.25">
      <c r="A501" s="48" t="s">
        <v>2690</v>
      </c>
      <c r="B501" s="60" t="s">
        <v>1436</v>
      </c>
      <c r="C501" s="48" t="s">
        <v>1435</v>
      </c>
      <c r="D501" s="65">
        <v>870901393755</v>
      </c>
      <c r="E501" s="72" t="s">
        <v>171</v>
      </c>
      <c r="F501" s="48" t="s">
        <v>1954</v>
      </c>
      <c r="G501" s="48" t="s">
        <v>1912</v>
      </c>
      <c r="H501" s="30" t="s">
        <v>1433</v>
      </c>
      <c r="I501" s="161">
        <v>43551</v>
      </c>
      <c r="J501" s="11" t="s">
        <v>13</v>
      </c>
      <c r="L501" s="110"/>
      <c r="M501" s="109"/>
      <c r="N501" s="110"/>
    </row>
    <row r="502" spans="1:14" ht="33.75" x14ac:dyDescent="0.25">
      <c r="A502" s="48" t="s">
        <v>2691</v>
      </c>
      <c r="B502" s="60" t="s">
        <v>1436</v>
      </c>
      <c r="C502" s="48" t="s">
        <v>74</v>
      </c>
      <c r="D502" s="65">
        <v>870901593715</v>
      </c>
      <c r="E502" s="72" t="s">
        <v>171</v>
      </c>
      <c r="F502" s="48" t="s">
        <v>1954</v>
      </c>
      <c r="G502" s="48" t="s">
        <v>1912</v>
      </c>
      <c r="H502" s="30" t="s">
        <v>1433</v>
      </c>
      <c r="I502" s="161">
        <v>43551</v>
      </c>
      <c r="J502" s="11" t="s">
        <v>13</v>
      </c>
      <c r="L502" s="110"/>
      <c r="M502" s="109"/>
      <c r="N502" s="110"/>
    </row>
    <row r="503" spans="1:14" ht="46.5" customHeight="1" x14ac:dyDescent="0.25">
      <c r="A503" s="48" t="s">
        <v>2692</v>
      </c>
      <c r="B503" s="60" t="s">
        <v>2517</v>
      </c>
      <c r="C503" s="48" t="s">
        <v>489</v>
      </c>
      <c r="D503" s="65">
        <v>110113784669</v>
      </c>
      <c r="E503" s="72" t="s">
        <v>171</v>
      </c>
      <c r="F503" s="48" t="s">
        <v>1928</v>
      </c>
      <c r="G503" s="48" t="s">
        <v>216</v>
      </c>
      <c r="H503" s="30" t="s">
        <v>3605</v>
      </c>
      <c r="I503" s="161">
        <v>44109</v>
      </c>
      <c r="J503" s="11" t="s">
        <v>13</v>
      </c>
      <c r="L503" s="110"/>
      <c r="M503" s="109"/>
      <c r="N503" s="110"/>
    </row>
    <row r="504" spans="1:14" ht="112.5" x14ac:dyDescent="0.25">
      <c r="A504" s="48" t="s">
        <v>2551</v>
      </c>
      <c r="B504" s="71" t="s">
        <v>2493</v>
      </c>
      <c r="C504" s="48" t="s">
        <v>2494</v>
      </c>
      <c r="D504" s="65">
        <v>870900012894</v>
      </c>
      <c r="E504" s="65" t="s">
        <v>171</v>
      </c>
      <c r="F504" s="71" t="s">
        <v>2495</v>
      </c>
      <c r="G504" s="65" t="s">
        <v>1922</v>
      </c>
      <c r="H504" s="71" t="s">
        <v>2496</v>
      </c>
      <c r="I504" s="161">
        <v>43589</v>
      </c>
      <c r="J504" s="11" t="s">
        <v>13</v>
      </c>
      <c r="L504" s="110"/>
      <c r="M504" s="109"/>
      <c r="N504" s="110"/>
    </row>
    <row r="505" spans="1:14" ht="112.5" x14ac:dyDescent="0.25">
      <c r="A505" s="48" t="s">
        <v>2552</v>
      </c>
      <c r="B505" s="71" t="s">
        <v>2493</v>
      </c>
      <c r="C505" s="48" t="s">
        <v>2519</v>
      </c>
      <c r="D505" s="65">
        <v>870300002661</v>
      </c>
      <c r="E505" s="65" t="s">
        <v>171</v>
      </c>
      <c r="F505" s="71" t="s">
        <v>2495</v>
      </c>
      <c r="G505" s="65" t="s">
        <v>1922</v>
      </c>
      <c r="H505" s="71" t="s">
        <v>2496</v>
      </c>
      <c r="I505" s="161">
        <v>43589</v>
      </c>
      <c r="J505" s="11" t="s">
        <v>13</v>
      </c>
      <c r="L505" s="110"/>
      <c r="M505" s="109"/>
      <c r="N505" s="110"/>
    </row>
    <row r="506" spans="1:14" ht="33.75" x14ac:dyDescent="0.25">
      <c r="A506" s="48" t="s">
        <v>2553</v>
      </c>
      <c r="B506" s="73" t="s">
        <v>1598</v>
      </c>
      <c r="C506" s="48" t="s">
        <v>1375</v>
      </c>
      <c r="D506" s="74">
        <v>482110902046</v>
      </c>
      <c r="E506" s="61" t="s">
        <v>171</v>
      </c>
      <c r="F506" s="105" t="s">
        <v>1921</v>
      </c>
      <c r="G506" s="105" t="s">
        <v>1922</v>
      </c>
      <c r="H506" s="76" t="s">
        <v>1575</v>
      </c>
      <c r="I506" s="161">
        <v>43586</v>
      </c>
      <c r="J506" s="11" t="s">
        <v>13</v>
      </c>
      <c r="L506" s="125"/>
      <c r="M506" s="109"/>
      <c r="N506" s="125"/>
    </row>
    <row r="507" spans="1:14" ht="33.75" x14ac:dyDescent="0.25">
      <c r="A507" s="48" t="s">
        <v>2554</v>
      </c>
      <c r="B507" s="73" t="s">
        <v>1599</v>
      </c>
      <c r="C507" s="48" t="s">
        <v>1576</v>
      </c>
      <c r="D507" s="77">
        <v>870900396601</v>
      </c>
      <c r="E507" s="61" t="s">
        <v>171</v>
      </c>
      <c r="F507" s="105" t="s">
        <v>1921</v>
      </c>
      <c r="G507" s="105" t="s">
        <v>1922</v>
      </c>
      <c r="H507" s="76" t="s">
        <v>1376</v>
      </c>
      <c r="I507" s="161">
        <v>43586</v>
      </c>
      <c r="J507" s="11" t="s">
        <v>13</v>
      </c>
      <c r="L507" s="125"/>
      <c r="M507" s="109"/>
      <c r="N507" s="125"/>
    </row>
    <row r="508" spans="1:14" ht="33.75" x14ac:dyDescent="0.25">
      <c r="A508" s="48" t="s">
        <v>2555</v>
      </c>
      <c r="B508" s="73" t="s">
        <v>1600</v>
      </c>
      <c r="C508" s="48" t="s">
        <v>1447</v>
      </c>
      <c r="D508" s="77">
        <v>8709908132</v>
      </c>
      <c r="E508" s="61" t="s">
        <v>171</v>
      </c>
      <c r="F508" s="105" t="s">
        <v>1921</v>
      </c>
      <c r="G508" s="105" t="s">
        <v>1922</v>
      </c>
      <c r="H508" s="76" t="s">
        <v>1376</v>
      </c>
      <c r="I508" s="161">
        <v>43586</v>
      </c>
      <c r="J508" s="11" t="s">
        <v>13</v>
      </c>
      <c r="L508" s="125"/>
      <c r="M508" s="109"/>
      <c r="N508" s="125"/>
    </row>
    <row r="509" spans="1:14" ht="33.75" x14ac:dyDescent="0.25">
      <c r="A509" s="48" t="s">
        <v>2556</v>
      </c>
      <c r="B509" s="73" t="s">
        <v>1601</v>
      </c>
      <c r="C509" s="48" t="s">
        <v>1092</v>
      </c>
      <c r="D509" s="74">
        <v>870200201293</v>
      </c>
      <c r="E509" s="61" t="s">
        <v>171</v>
      </c>
      <c r="F509" s="105" t="s">
        <v>1921</v>
      </c>
      <c r="G509" s="105" t="s">
        <v>1922</v>
      </c>
      <c r="H509" s="76" t="s">
        <v>1376</v>
      </c>
      <c r="I509" s="161">
        <v>43586</v>
      </c>
      <c r="J509" s="11" t="s">
        <v>13</v>
      </c>
      <c r="L509" s="125"/>
      <c r="M509" s="109"/>
      <c r="N509" s="125"/>
    </row>
    <row r="510" spans="1:14" ht="33.75" x14ac:dyDescent="0.25">
      <c r="A510" s="48" t="s">
        <v>2557</v>
      </c>
      <c r="B510" s="73" t="s">
        <v>1602</v>
      </c>
      <c r="C510" s="48" t="s">
        <v>1391</v>
      </c>
      <c r="D510" s="74">
        <v>870200265931</v>
      </c>
      <c r="E510" s="61" t="s">
        <v>171</v>
      </c>
      <c r="F510" s="105" t="s">
        <v>1921</v>
      </c>
      <c r="G510" s="105" t="s">
        <v>1922</v>
      </c>
      <c r="H510" s="76" t="s">
        <v>1376</v>
      </c>
      <c r="I510" s="161">
        <v>43647</v>
      </c>
      <c r="J510" s="11" t="s">
        <v>13</v>
      </c>
      <c r="L510" s="125"/>
      <c r="M510" s="109"/>
      <c r="N510" s="125"/>
    </row>
    <row r="511" spans="1:14" ht="33.75" x14ac:dyDescent="0.25">
      <c r="A511" s="48" t="s">
        <v>2558</v>
      </c>
      <c r="B511" s="73" t="s">
        <v>1603</v>
      </c>
      <c r="C511" s="48" t="s">
        <v>1094</v>
      </c>
      <c r="D511" s="93">
        <v>8709907851</v>
      </c>
      <c r="E511" s="94" t="s">
        <v>171</v>
      </c>
      <c r="F511" s="105" t="s">
        <v>1921</v>
      </c>
      <c r="G511" s="105" t="s">
        <v>1922</v>
      </c>
      <c r="H511" s="76" t="s">
        <v>1376</v>
      </c>
      <c r="I511" s="161">
        <v>43647</v>
      </c>
      <c r="J511" s="11" t="s">
        <v>13</v>
      </c>
      <c r="L511" s="125"/>
      <c r="M511" s="109"/>
      <c r="N511" s="125"/>
    </row>
    <row r="512" spans="1:14" ht="33.75" x14ac:dyDescent="0.25">
      <c r="A512" s="48" t="s">
        <v>2559</v>
      </c>
      <c r="B512" s="73" t="s">
        <v>1604</v>
      </c>
      <c r="C512" s="48" t="s">
        <v>333</v>
      </c>
      <c r="D512" s="93">
        <v>870900138488</v>
      </c>
      <c r="E512" s="95" t="s">
        <v>171</v>
      </c>
      <c r="F512" s="105" t="s">
        <v>1921</v>
      </c>
      <c r="G512" s="105" t="s">
        <v>1922</v>
      </c>
      <c r="H512" s="76" t="s">
        <v>1376</v>
      </c>
      <c r="I512" s="161">
        <v>43647</v>
      </c>
      <c r="J512" s="11" t="s">
        <v>13</v>
      </c>
      <c r="L512" s="125"/>
      <c r="M512" s="109"/>
      <c r="N512" s="125"/>
    </row>
    <row r="513" spans="1:14" ht="33.75" x14ac:dyDescent="0.25">
      <c r="A513" s="48" t="s">
        <v>2560</v>
      </c>
      <c r="B513" s="73" t="s">
        <v>1605</v>
      </c>
      <c r="C513" s="48" t="s">
        <v>1577</v>
      </c>
      <c r="D513" s="74">
        <v>263220914866</v>
      </c>
      <c r="E513" s="61" t="s">
        <v>171</v>
      </c>
      <c r="F513" s="105" t="s">
        <v>1921</v>
      </c>
      <c r="G513" s="105" t="s">
        <v>1922</v>
      </c>
      <c r="H513" s="76" t="s">
        <v>1376</v>
      </c>
      <c r="I513" s="161">
        <v>43647</v>
      </c>
      <c r="J513" s="11" t="s">
        <v>13</v>
      </c>
      <c r="L513" s="125"/>
      <c r="M513" s="109"/>
      <c r="N513" s="125"/>
    </row>
    <row r="514" spans="1:14" ht="33.75" x14ac:dyDescent="0.25">
      <c r="A514" s="48" t="s">
        <v>2561</v>
      </c>
      <c r="B514" s="73" t="s">
        <v>1606</v>
      </c>
      <c r="C514" s="48" t="s">
        <v>1453</v>
      </c>
      <c r="D514" s="74">
        <v>870901249896</v>
      </c>
      <c r="E514" s="61" t="s">
        <v>171</v>
      </c>
      <c r="F514" s="105" t="s">
        <v>1921</v>
      </c>
      <c r="G514" s="105" t="s">
        <v>1922</v>
      </c>
      <c r="H514" s="76" t="s">
        <v>1376</v>
      </c>
      <c r="I514" s="161">
        <v>43586</v>
      </c>
      <c r="J514" s="11" t="s">
        <v>13</v>
      </c>
      <c r="L514" s="125"/>
      <c r="M514" s="109"/>
      <c r="N514" s="125"/>
    </row>
    <row r="515" spans="1:14" ht="33.75" x14ac:dyDescent="0.25">
      <c r="A515" s="48" t="s">
        <v>2562</v>
      </c>
      <c r="B515" s="73" t="s">
        <v>1607</v>
      </c>
      <c r="C515" s="48" t="s">
        <v>1578</v>
      </c>
      <c r="D515" s="74">
        <v>870600527123</v>
      </c>
      <c r="E515" s="61" t="s">
        <v>171</v>
      </c>
      <c r="F515" s="105" t="s">
        <v>1921</v>
      </c>
      <c r="G515" s="105" t="s">
        <v>1922</v>
      </c>
      <c r="H515" s="76" t="s">
        <v>1376</v>
      </c>
      <c r="I515" s="161">
        <v>43586</v>
      </c>
      <c r="J515" s="11" t="s">
        <v>13</v>
      </c>
      <c r="L515" s="125"/>
      <c r="M515" s="109"/>
      <c r="N515" s="125"/>
    </row>
    <row r="516" spans="1:14" ht="33.75" x14ac:dyDescent="0.25">
      <c r="A516" s="48" t="s">
        <v>2563</v>
      </c>
      <c r="B516" s="73" t="s">
        <v>1608</v>
      </c>
      <c r="C516" s="48" t="s">
        <v>1437</v>
      </c>
      <c r="D516" s="74">
        <v>870900717693</v>
      </c>
      <c r="E516" s="96" t="s">
        <v>171</v>
      </c>
      <c r="F516" s="105" t="s">
        <v>1921</v>
      </c>
      <c r="G516" s="105" t="s">
        <v>1922</v>
      </c>
      <c r="H516" s="76" t="s">
        <v>1376</v>
      </c>
      <c r="I516" s="161">
        <v>43586</v>
      </c>
      <c r="J516" s="11" t="s">
        <v>13</v>
      </c>
      <c r="L516" s="125"/>
      <c r="M516" s="109"/>
      <c r="N516" s="125"/>
    </row>
    <row r="517" spans="1:14" ht="33.75" x14ac:dyDescent="0.25">
      <c r="A517" s="48" t="s">
        <v>2564</v>
      </c>
      <c r="B517" s="73" t="s">
        <v>1609</v>
      </c>
      <c r="C517" s="48" t="s">
        <v>491</v>
      </c>
      <c r="D517" s="97">
        <v>870901391035</v>
      </c>
      <c r="E517" s="98" t="s">
        <v>171</v>
      </c>
      <c r="F517" s="105" t="s">
        <v>1921</v>
      </c>
      <c r="G517" s="105" t="s">
        <v>1922</v>
      </c>
      <c r="H517" s="76" t="s">
        <v>1376</v>
      </c>
      <c r="I517" s="161">
        <v>43586</v>
      </c>
      <c r="J517" s="11" t="s">
        <v>13</v>
      </c>
      <c r="L517" s="125"/>
      <c r="M517" s="109"/>
      <c r="N517" s="125"/>
    </row>
    <row r="518" spans="1:14" ht="33.75" x14ac:dyDescent="0.25">
      <c r="A518" s="48" t="s">
        <v>2565</v>
      </c>
      <c r="B518" s="73" t="s">
        <v>1610</v>
      </c>
      <c r="C518" s="48" t="s">
        <v>346</v>
      </c>
      <c r="D518" s="99">
        <v>8706006560</v>
      </c>
      <c r="E518" s="98" t="s">
        <v>171</v>
      </c>
      <c r="F518" s="105" t="s">
        <v>1921</v>
      </c>
      <c r="G518" s="105" t="s">
        <v>1922</v>
      </c>
      <c r="H518" s="76" t="s">
        <v>1376</v>
      </c>
      <c r="I518" s="161">
        <v>43647</v>
      </c>
      <c r="J518" s="11" t="s">
        <v>13</v>
      </c>
      <c r="L518" s="125"/>
      <c r="M518" s="109"/>
      <c r="N518" s="125"/>
    </row>
    <row r="519" spans="1:14" ht="33.75" x14ac:dyDescent="0.25">
      <c r="A519" s="48" t="s">
        <v>2566</v>
      </c>
      <c r="B519" s="73" t="s">
        <v>1611</v>
      </c>
      <c r="C519" s="48" t="s">
        <v>1579</v>
      </c>
      <c r="D519" s="74">
        <v>870300014603</v>
      </c>
      <c r="E519" s="96" t="s">
        <v>171</v>
      </c>
      <c r="F519" s="105" t="s">
        <v>1921</v>
      </c>
      <c r="G519" s="105" t="s">
        <v>1922</v>
      </c>
      <c r="H519" s="76" t="s">
        <v>1376</v>
      </c>
      <c r="I519" s="161">
        <v>43647</v>
      </c>
      <c r="J519" s="11" t="s">
        <v>13</v>
      </c>
      <c r="L519" s="125"/>
      <c r="M519" s="109"/>
      <c r="N519" s="125"/>
    </row>
    <row r="520" spans="1:14" ht="22.5" x14ac:dyDescent="0.25">
      <c r="A520" s="48" t="s">
        <v>2567</v>
      </c>
      <c r="B520" s="73" t="s">
        <v>1881</v>
      </c>
      <c r="C520" s="48" t="s">
        <v>1580</v>
      </c>
      <c r="D520" s="77">
        <v>366400056630</v>
      </c>
      <c r="E520" s="100" t="s">
        <v>171</v>
      </c>
      <c r="F520" s="62" t="s">
        <v>1928</v>
      </c>
      <c r="G520" s="48" t="s">
        <v>216</v>
      </c>
      <c r="H520" s="76" t="s">
        <v>3604</v>
      </c>
      <c r="I520" s="167">
        <v>44291</v>
      </c>
      <c r="J520" s="11" t="s">
        <v>13</v>
      </c>
      <c r="L520" s="110"/>
      <c r="M520" s="109"/>
      <c r="N520" s="111"/>
    </row>
    <row r="521" spans="1:14" ht="22.5" x14ac:dyDescent="0.25">
      <c r="A521" s="48" t="s">
        <v>2568</v>
      </c>
      <c r="B521" s="73" t="s">
        <v>1882</v>
      </c>
      <c r="C521" s="48" t="s">
        <v>27</v>
      </c>
      <c r="D521" s="74">
        <v>870408398472</v>
      </c>
      <c r="E521" s="78" t="s">
        <v>171</v>
      </c>
      <c r="F521" s="48" t="s">
        <v>1954</v>
      </c>
      <c r="G521" s="48" t="s">
        <v>1912</v>
      </c>
      <c r="H521" s="76" t="s">
        <v>1582</v>
      </c>
      <c r="I521" s="161">
        <v>43580</v>
      </c>
      <c r="J521" s="11" t="s">
        <v>13</v>
      </c>
      <c r="L521" s="110"/>
      <c r="M521" s="109"/>
      <c r="N521" s="110"/>
    </row>
    <row r="522" spans="1:14" ht="22.5" x14ac:dyDescent="0.25">
      <c r="A522" s="48" t="s">
        <v>2569</v>
      </c>
      <c r="B522" s="73" t="s">
        <v>1882</v>
      </c>
      <c r="C522" s="48" t="s">
        <v>779</v>
      </c>
      <c r="D522" s="74">
        <v>507002333308</v>
      </c>
      <c r="E522" s="78" t="s">
        <v>171</v>
      </c>
      <c r="F522" s="48" t="s">
        <v>1954</v>
      </c>
      <c r="G522" s="48" t="s">
        <v>1912</v>
      </c>
      <c r="H522" s="76" t="s">
        <v>1582</v>
      </c>
      <c r="I522" s="161">
        <v>43580</v>
      </c>
      <c r="J522" s="11" t="s">
        <v>13</v>
      </c>
      <c r="L522" s="110"/>
      <c r="M522" s="109"/>
      <c r="N522" s="110"/>
    </row>
    <row r="523" spans="1:14" ht="22.5" x14ac:dyDescent="0.25">
      <c r="A523" s="48" t="s">
        <v>2570</v>
      </c>
      <c r="B523" s="73" t="s">
        <v>1882</v>
      </c>
      <c r="C523" s="48" t="s">
        <v>541</v>
      </c>
      <c r="D523" s="74">
        <v>870500339750</v>
      </c>
      <c r="E523" s="101" t="s">
        <v>171</v>
      </c>
      <c r="F523" s="48" t="s">
        <v>1954</v>
      </c>
      <c r="G523" s="48" t="s">
        <v>1912</v>
      </c>
      <c r="H523" s="76" t="s">
        <v>1582</v>
      </c>
      <c r="I523" s="161">
        <v>43580</v>
      </c>
      <c r="J523" s="11" t="s">
        <v>13</v>
      </c>
      <c r="L523" s="110"/>
      <c r="M523" s="109"/>
      <c r="N523" s="110"/>
    </row>
    <row r="524" spans="1:14" ht="22.5" x14ac:dyDescent="0.25">
      <c r="A524" s="48" t="s">
        <v>2571</v>
      </c>
      <c r="B524" s="73" t="s">
        <v>1882</v>
      </c>
      <c r="C524" s="48" t="s">
        <v>339</v>
      </c>
      <c r="D524" s="77">
        <v>870400243861</v>
      </c>
      <c r="E524" s="78" t="s">
        <v>171</v>
      </c>
      <c r="F524" s="48" t="s">
        <v>1954</v>
      </c>
      <c r="G524" s="48" t="s">
        <v>1912</v>
      </c>
      <c r="H524" s="76" t="s">
        <v>1582</v>
      </c>
      <c r="I524" s="161">
        <v>43580</v>
      </c>
      <c r="J524" s="11" t="s">
        <v>13</v>
      </c>
      <c r="L524" s="110"/>
      <c r="M524" s="109"/>
      <c r="N524" s="110"/>
    </row>
    <row r="525" spans="1:14" ht="22.5" x14ac:dyDescent="0.25">
      <c r="A525" s="48" t="s">
        <v>2572</v>
      </c>
      <c r="B525" s="73" t="s">
        <v>1882</v>
      </c>
      <c r="C525" s="48" t="s">
        <v>69</v>
      </c>
      <c r="D525" s="153" t="s">
        <v>2484</v>
      </c>
      <c r="E525" s="78" t="s">
        <v>171</v>
      </c>
      <c r="F525" s="48" t="s">
        <v>1954</v>
      </c>
      <c r="G525" s="48" t="s">
        <v>1912</v>
      </c>
      <c r="H525" s="76" t="s">
        <v>1582</v>
      </c>
      <c r="I525" s="161">
        <v>43580</v>
      </c>
      <c r="J525" s="11" t="s">
        <v>13</v>
      </c>
      <c r="L525" s="110"/>
      <c r="M525" s="109"/>
      <c r="N525" s="110"/>
    </row>
    <row r="526" spans="1:14" ht="22.5" x14ac:dyDescent="0.25">
      <c r="A526" s="48" t="s">
        <v>2573</v>
      </c>
      <c r="B526" s="73" t="s">
        <v>1882</v>
      </c>
      <c r="C526" s="48" t="s">
        <v>561</v>
      </c>
      <c r="D526" s="74">
        <v>870200294428</v>
      </c>
      <c r="E526" s="78" t="s">
        <v>171</v>
      </c>
      <c r="F526" s="48" t="s">
        <v>1954</v>
      </c>
      <c r="G526" s="48" t="s">
        <v>1912</v>
      </c>
      <c r="H526" s="76" t="s">
        <v>1582</v>
      </c>
      <c r="I526" s="161">
        <v>43580</v>
      </c>
      <c r="J526" s="11" t="s">
        <v>13</v>
      </c>
      <c r="L526" s="110"/>
      <c r="M526" s="109"/>
      <c r="N526" s="110"/>
    </row>
    <row r="527" spans="1:14" ht="22.5" x14ac:dyDescent="0.25">
      <c r="A527" s="48" t="s">
        <v>2574</v>
      </c>
      <c r="B527" s="73" t="s">
        <v>1882</v>
      </c>
      <c r="C527" s="48" t="s">
        <v>1583</v>
      </c>
      <c r="D527" s="74">
        <v>8704004341</v>
      </c>
      <c r="E527" s="101" t="s">
        <v>171</v>
      </c>
      <c r="F527" s="48" t="s">
        <v>1954</v>
      </c>
      <c r="G527" s="48" t="s">
        <v>1912</v>
      </c>
      <c r="H527" s="76" t="s">
        <v>1582</v>
      </c>
      <c r="I527" s="161">
        <v>43580</v>
      </c>
      <c r="J527" s="11" t="s">
        <v>13</v>
      </c>
      <c r="L527" s="110"/>
      <c r="M527" s="109"/>
      <c r="N527" s="110"/>
    </row>
    <row r="528" spans="1:14" ht="22.5" x14ac:dyDescent="0.25">
      <c r="A528" s="48" t="s">
        <v>2575</v>
      </c>
      <c r="B528" s="73" t="s">
        <v>1882</v>
      </c>
      <c r="C528" s="48" t="s">
        <v>649</v>
      </c>
      <c r="D528" s="77">
        <v>870400330521</v>
      </c>
      <c r="E528" s="78" t="s">
        <v>171</v>
      </c>
      <c r="F528" s="48" t="s">
        <v>1954</v>
      </c>
      <c r="G528" s="48" t="s">
        <v>1912</v>
      </c>
      <c r="H528" s="76" t="s">
        <v>1582</v>
      </c>
      <c r="I528" s="161">
        <v>43580</v>
      </c>
      <c r="J528" s="11" t="s">
        <v>13</v>
      </c>
      <c r="L528" s="110"/>
      <c r="M528" s="109"/>
      <c r="N528" s="110"/>
    </row>
    <row r="529" spans="1:14" ht="22.5" x14ac:dyDescent="0.25">
      <c r="A529" s="48" t="s">
        <v>2576</v>
      </c>
      <c r="B529" s="73" t="s">
        <v>1882</v>
      </c>
      <c r="C529" s="48" t="s">
        <v>1584</v>
      </c>
      <c r="D529" s="74">
        <v>870400325000</v>
      </c>
      <c r="E529" s="78" t="s">
        <v>171</v>
      </c>
      <c r="F529" s="48" t="s">
        <v>1954</v>
      </c>
      <c r="G529" s="48" t="s">
        <v>1912</v>
      </c>
      <c r="H529" s="76" t="s">
        <v>1582</v>
      </c>
      <c r="I529" s="161">
        <v>43580</v>
      </c>
      <c r="J529" s="11" t="s">
        <v>13</v>
      </c>
      <c r="L529" s="110"/>
      <c r="M529" s="109"/>
      <c r="N529" s="110"/>
    </row>
    <row r="530" spans="1:14" ht="22.5" x14ac:dyDescent="0.25">
      <c r="A530" s="48" t="s">
        <v>2577</v>
      </c>
      <c r="B530" s="73" t="s">
        <v>1882</v>
      </c>
      <c r="C530" s="48" t="s">
        <v>52</v>
      </c>
      <c r="D530" s="74">
        <v>8704004197</v>
      </c>
      <c r="E530" s="78" t="s">
        <v>171</v>
      </c>
      <c r="F530" s="48" t="s">
        <v>1954</v>
      </c>
      <c r="G530" s="48" t="s">
        <v>1912</v>
      </c>
      <c r="H530" s="76" t="s">
        <v>1582</v>
      </c>
      <c r="I530" s="161">
        <v>43580</v>
      </c>
      <c r="J530" s="11" t="s">
        <v>13</v>
      </c>
      <c r="L530" s="110"/>
      <c r="M530" s="109"/>
      <c r="N530" s="110"/>
    </row>
    <row r="531" spans="1:14" ht="22.5" x14ac:dyDescent="0.25">
      <c r="A531" s="48" t="s">
        <v>2693</v>
      </c>
      <c r="B531" s="73" t="s">
        <v>1882</v>
      </c>
      <c r="C531" s="48" t="s">
        <v>1585</v>
      </c>
      <c r="D531" s="74">
        <v>870400051905</v>
      </c>
      <c r="E531" s="101" t="s">
        <v>171</v>
      </c>
      <c r="F531" s="48" t="s">
        <v>1954</v>
      </c>
      <c r="G531" s="48" t="s">
        <v>1912</v>
      </c>
      <c r="H531" s="76" t="s">
        <v>1582</v>
      </c>
      <c r="I531" s="161">
        <v>43580</v>
      </c>
      <c r="J531" s="11" t="s">
        <v>13</v>
      </c>
      <c r="L531" s="110"/>
      <c r="M531" s="109"/>
      <c r="N531" s="110"/>
    </row>
    <row r="532" spans="1:14" ht="22.5" x14ac:dyDescent="0.25">
      <c r="A532" s="48" t="s">
        <v>2694</v>
      </c>
      <c r="B532" s="73" t="s">
        <v>1882</v>
      </c>
      <c r="C532" s="48" t="s">
        <v>581</v>
      </c>
      <c r="D532" s="74">
        <v>8704004824</v>
      </c>
      <c r="E532" s="78" t="s">
        <v>171</v>
      </c>
      <c r="F532" s="48" t="s">
        <v>1954</v>
      </c>
      <c r="G532" s="48" t="s">
        <v>1912</v>
      </c>
      <c r="H532" s="76" t="s">
        <v>1582</v>
      </c>
      <c r="I532" s="161">
        <v>43580</v>
      </c>
      <c r="J532" s="11" t="s">
        <v>13</v>
      </c>
      <c r="L532" s="110"/>
      <c r="M532" s="109"/>
      <c r="N532" s="110"/>
    </row>
    <row r="533" spans="1:14" ht="22.5" x14ac:dyDescent="0.25">
      <c r="A533" s="48" t="s">
        <v>2578</v>
      </c>
      <c r="B533" s="73" t="s">
        <v>1882</v>
      </c>
      <c r="C533" s="48" t="s">
        <v>1379</v>
      </c>
      <c r="D533" s="74">
        <v>870400099343</v>
      </c>
      <c r="E533" s="101" t="s">
        <v>171</v>
      </c>
      <c r="F533" s="48" t="s">
        <v>1954</v>
      </c>
      <c r="G533" s="48" t="s">
        <v>1912</v>
      </c>
      <c r="H533" s="76" t="s">
        <v>1582</v>
      </c>
      <c r="I533" s="161">
        <v>43580</v>
      </c>
      <c r="J533" s="11" t="s">
        <v>13</v>
      </c>
      <c r="L533" s="110"/>
      <c r="M533" s="109"/>
      <c r="N533" s="110"/>
    </row>
    <row r="534" spans="1:14" ht="22.5" x14ac:dyDescent="0.25">
      <c r="A534" s="48" t="s">
        <v>2695</v>
      </c>
      <c r="B534" s="73" t="s">
        <v>1882</v>
      </c>
      <c r="C534" s="48" t="s">
        <v>625</v>
      </c>
      <c r="D534" s="74">
        <v>8704004704</v>
      </c>
      <c r="E534" s="74" t="s">
        <v>171</v>
      </c>
      <c r="F534" s="48" t="s">
        <v>1954</v>
      </c>
      <c r="G534" s="48" t="s">
        <v>1912</v>
      </c>
      <c r="H534" s="76" t="s">
        <v>1582</v>
      </c>
      <c r="I534" s="161">
        <v>43580</v>
      </c>
      <c r="J534" s="11" t="s">
        <v>13</v>
      </c>
      <c r="L534" s="110"/>
      <c r="M534" s="109"/>
      <c r="N534" s="110"/>
    </row>
    <row r="535" spans="1:14" ht="22.5" x14ac:dyDescent="0.25">
      <c r="A535" s="48" t="s">
        <v>2579</v>
      </c>
      <c r="B535" s="73" t="s">
        <v>1882</v>
      </c>
      <c r="C535" s="48" t="s">
        <v>1586</v>
      </c>
      <c r="D535" s="74">
        <v>8704004856</v>
      </c>
      <c r="E535" s="74" t="s">
        <v>171</v>
      </c>
      <c r="F535" s="48" t="s">
        <v>1954</v>
      </c>
      <c r="G535" s="48" t="s">
        <v>1912</v>
      </c>
      <c r="H535" s="76" t="s">
        <v>1582</v>
      </c>
      <c r="I535" s="161">
        <v>43580</v>
      </c>
      <c r="J535" s="11" t="s">
        <v>13</v>
      </c>
      <c r="L535" s="110"/>
      <c r="M535" s="109"/>
      <c r="N535" s="110"/>
    </row>
    <row r="536" spans="1:14" ht="22.5" x14ac:dyDescent="0.25">
      <c r="A536" s="48" t="s">
        <v>2580</v>
      </c>
      <c r="B536" s="73" t="s">
        <v>1882</v>
      </c>
      <c r="C536" s="48" t="s">
        <v>596</v>
      </c>
      <c r="D536" s="74">
        <v>8704003958</v>
      </c>
      <c r="E536" s="74" t="s">
        <v>171</v>
      </c>
      <c r="F536" s="48" t="s">
        <v>1954</v>
      </c>
      <c r="G536" s="48" t="s">
        <v>1912</v>
      </c>
      <c r="H536" s="76" t="s">
        <v>1582</v>
      </c>
      <c r="I536" s="161">
        <v>43580</v>
      </c>
      <c r="J536" s="11" t="s">
        <v>13</v>
      </c>
      <c r="L536" s="110"/>
      <c r="M536" s="109"/>
      <c r="N536" s="110"/>
    </row>
    <row r="537" spans="1:14" ht="22.5" x14ac:dyDescent="0.25">
      <c r="A537" s="48" t="s">
        <v>2581</v>
      </c>
      <c r="B537" s="73" t="s">
        <v>1882</v>
      </c>
      <c r="C537" s="48" t="s">
        <v>1587</v>
      </c>
      <c r="D537" s="102">
        <v>870400000717</v>
      </c>
      <c r="E537" s="74" t="s">
        <v>171</v>
      </c>
      <c r="F537" s="48" t="s">
        <v>1954</v>
      </c>
      <c r="G537" s="48" t="s">
        <v>1912</v>
      </c>
      <c r="H537" s="76" t="s">
        <v>1582</v>
      </c>
      <c r="I537" s="161">
        <v>43580</v>
      </c>
      <c r="J537" s="11" t="s">
        <v>13</v>
      </c>
      <c r="L537" s="110"/>
      <c r="M537" s="109"/>
      <c r="N537" s="110"/>
    </row>
    <row r="538" spans="1:14" ht="22.5" x14ac:dyDescent="0.25">
      <c r="A538" s="48" t="s">
        <v>2696</v>
      </c>
      <c r="B538" s="73" t="s">
        <v>1882</v>
      </c>
      <c r="C538" s="48" t="s">
        <v>1588</v>
      </c>
      <c r="D538" s="74">
        <v>870400234955</v>
      </c>
      <c r="E538" s="75" t="s">
        <v>171</v>
      </c>
      <c r="F538" s="48" t="s">
        <v>1954</v>
      </c>
      <c r="G538" s="48" t="s">
        <v>1912</v>
      </c>
      <c r="H538" s="76" t="s">
        <v>1582</v>
      </c>
      <c r="I538" s="161">
        <v>43580</v>
      </c>
      <c r="J538" s="11" t="s">
        <v>13</v>
      </c>
      <c r="L538" s="110"/>
      <c r="M538" s="109"/>
      <c r="N538" s="110"/>
    </row>
    <row r="539" spans="1:14" ht="22.5" x14ac:dyDescent="0.25">
      <c r="A539" s="48" t="s">
        <v>2582</v>
      </c>
      <c r="B539" s="73" t="s">
        <v>1882</v>
      </c>
      <c r="C539" s="48" t="s">
        <v>1589</v>
      </c>
      <c r="D539" s="74">
        <v>870400009565</v>
      </c>
      <c r="E539" s="74" t="s">
        <v>171</v>
      </c>
      <c r="F539" s="48" t="s">
        <v>1954</v>
      </c>
      <c r="G539" s="48" t="s">
        <v>1912</v>
      </c>
      <c r="H539" s="76" t="s">
        <v>1582</v>
      </c>
      <c r="I539" s="161">
        <v>43580</v>
      </c>
      <c r="J539" s="11" t="s">
        <v>13</v>
      </c>
      <c r="L539" s="110"/>
      <c r="M539" s="109"/>
      <c r="N539" s="110"/>
    </row>
    <row r="540" spans="1:14" ht="22.5" x14ac:dyDescent="0.25">
      <c r="A540" s="48" t="s">
        <v>2583</v>
      </c>
      <c r="B540" s="73" t="s">
        <v>1882</v>
      </c>
      <c r="C540" s="48" t="s">
        <v>510</v>
      </c>
      <c r="D540" s="74">
        <v>870408398225</v>
      </c>
      <c r="E540" s="75" t="s">
        <v>171</v>
      </c>
      <c r="F540" s="48" t="s">
        <v>1954</v>
      </c>
      <c r="G540" s="48" t="s">
        <v>1912</v>
      </c>
      <c r="H540" s="76" t="s">
        <v>1582</v>
      </c>
      <c r="I540" s="161">
        <v>43580</v>
      </c>
      <c r="J540" s="11" t="s">
        <v>13</v>
      </c>
      <c r="L540" s="110"/>
      <c r="M540" s="109"/>
      <c r="N540" s="110"/>
    </row>
    <row r="541" spans="1:14" ht="22.5" x14ac:dyDescent="0.25">
      <c r="A541" s="48" t="s">
        <v>2584</v>
      </c>
      <c r="B541" s="73" t="s">
        <v>1882</v>
      </c>
      <c r="C541" s="48" t="s">
        <v>926</v>
      </c>
      <c r="D541" s="74">
        <v>870900910030</v>
      </c>
      <c r="E541" s="74" t="s">
        <v>171</v>
      </c>
      <c r="F541" s="48" t="s">
        <v>1954</v>
      </c>
      <c r="G541" s="48" t="s">
        <v>1912</v>
      </c>
      <c r="H541" s="76" t="s">
        <v>1582</v>
      </c>
      <c r="I541" s="161">
        <v>43580</v>
      </c>
      <c r="J541" s="11" t="s">
        <v>13</v>
      </c>
      <c r="L541" s="110"/>
      <c r="M541" s="109"/>
      <c r="N541" s="110"/>
    </row>
    <row r="542" spans="1:14" ht="22.5" x14ac:dyDescent="0.25">
      <c r="A542" s="48" t="s">
        <v>2697</v>
      </c>
      <c r="B542" s="73" t="s">
        <v>1882</v>
      </c>
      <c r="C542" s="48" t="s">
        <v>56</v>
      </c>
      <c r="D542" s="74">
        <v>870900852572</v>
      </c>
      <c r="E542" s="74" t="s">
        <v>1432</v>
      </c>
      <c r="F542" s="48" t="s">
        <v>1954</v>
      </c>
      <c r="G542" s="48" t="s">
        <v>1912</v>
      </c>
      <c r="H542" s="76" t="s">
        <v>1582</v>
      </c>
      <c r="I542" s="161">
        <v>43580</v>
      </c>
      <c r="J542" s="11" t="s">
        <v>13</v>
      </c>
      <c r="L542" s="110"/>
      <c r="M542" s="109"/>
      <c r="N542" s="110"/>
    </row>
    <row r="543" spans="1:14" ht="33.75" x14ac:dyDescent="0.25">
      <c r="A543" s="48" t="s">
        <v>2585</v>
      </c>
      <c r="B543" s="73" t="s">
        <v>1612</v>
      </c>
      <c r="C543" s="48" t="s">
        <v>22</v>
      </c>
      <c r="D543" s="99">
        <v>8709008050</v>
      </c>
      <c r="E543" s="74" t="s">
        <v>171</v>
      </c>
      <c r="F543" s="105" t="s">
        <v>1921</v>
      </c>
      <c r="G543" s="105" t="s">
        <v>1922</v>
      </c>
      <c r="H543" s="76" t="s">
        <v>1376</v>
      </c>
      <c r="I543" s="161">
        <v>43608</v>
      </c>
      <c r="J543" s="11" t="s">
        <v>13</v>
      </c>
      <c r="L543" s="125"/>
      <c r="M543" s="109"/>
      <c r="N543" s="125"/>
    </row>
    <row r="544" spans="1:14" ht="22.5" x14ac:dyDescent="0.25">
      <c r="A544" s="48" t="s">
        <v>2586</v>
      </c>
      <c r="B544" s="73" t="s">
        <v>1590</v>
      </c>
      <c r="C544" s="48" t="s">
        <v>1617</v>
      </c>
      <c r="D544" s="74">
        <v>8705002178</v>
      </c>
      <c r="E544" s="74" t="s">
        <v>171</v>
      </c>
      <c r="F544" s="61" t="s">
        <v>1591</v>
      </c>
      <c r="G544" s="48" t="s">
        <v>1912</v>
      </c>
      <c r="H544" s="76" t="s">
        <v>1592</v>
      </c>
      <c r="I544" s="161">
        <v>43598</v>
      </c>
      <c r="J544" s="11" t="s">
        <v>13</v>
      </c>
      <c r="L544" s="110"/>
      <c r="M544" s="109"/>
      <c r="N544" s="113"/>
    </row>
    <row r="545" spans="1:14" ht="22.5" x14ac:dyDescent="0.25">
      <c r="A545" s="48" t="s">
        <v>2587</v>
      </c>
      <c r="B545" s="73" t="s">
        <v>1590</v>
      </c>
      <c r="C545" s="48" t="s">
        <v>1375</v>
      </c>
      <c r="D545" s="74">
        <v>482110902046</v>
      </c>
      <c r="E545" s="74" t="s">
        <v>171</v>
      </c>
      <c r="F545" s="61" t="s">
        <v>1591</v>
      </c>
      <c r="G545" s="48" t="s">
        <v>1912</v>
      </c>
      <c r="H545" s="76" t="s">
        <v>1592</v>
      </c>
      <c r="I545" s="161">
        <v>43598</v>
      </c>
      <c r="J545" s="11" t="s">
        <v>13</v>
      </c>
      <c r="L545" s="110"/>
      <c r="M545" s="109"/>
      <c r="N545" s="113"/>
    </row>
    <row r="546" spans="1:14" ht="22.5" x14ac:dyDescent="0.25">
      <c r="A546" s="48" t="s">
        <v>2588</v>
      </c>
      <c r="B546" s="73" t="s">
        <v>1590</v>
      </c>
      <c r="C546" s="48" t="s">
        <v>779</v>
      </c>
      <c r="D546" s="74">
        <v>507002333308</v>
      </c>
      <c r="E546" s="74" t="s">
        <v>171</v>
      </c>
      <c r="F546" s="61" t="s">
        <v>1591</v>
      </c>
      <c r="G546" s="48" t="s">
        <v>1912</v>
      </c>
      <c r="H546" s="76" t="s">
        <v>1592</v>
      </c>
      <c r="I546" s="161">
        <v>43598</v>
      </c>
      <c r="J546" s="11" t="s">
        <v>13</v>
      </c>
      <c r="L546" s="110"/>
      <c r="M546" s="109"/>
      <c r="N546" s="113"/>
    </row>
    <row r="547" spans="1:14" ht="22.5" x14ac:dyDescent="0.25">
      <c r="A547" s="48" t="s">
        <v>2589</v>
      </c>
      <c r="B547" s="73" t="s">
        <v>1590</v>
      </c>
      <c r="C547" s="48" t="s">
        <v>964</v>
      </c>
      <c r="D547" s="74">
        <v>870500092743</v>
      </c>
      <c r="E547" s="74" t="s">
        <v>171</v>
      </c>
      <c r="F547" s="61" t="s">
        <v>1591</v>
      </c>
      <c r="G547" s="48" t="s">
        <v>1912</v>
      </c>
      <c r="H547" s="76" t="s">
        <v>1592</v>
      </c>
      <c r="I547" s="161">
        <v>43598</v>
      </c>
      <c r="J547" s="11" t="s">
        <v>13</v>
      </c>
      <c r="L547" s="110"/>
      <c r="M547" s="109"/>
      <c r="N547" s="113"/>
    </row>
    <row r="548" spans="1:14" ht="22.5" x14ac:dyDescent="0.25">
      <c r="A548" s="48" t="s">
        <v>2590</v>
      </c>
      <c r="B548" s="73" t="s">
        <v>1590</v>
      </c>
      <c r="C548" s="48" t="s">
        <v>1593</v>
      </c>
      <c r="D548" s="74">
        <v>870500107848</v>
      </c>
      <c r="E548" s="74" t="s">
        <v>171</v>
      </c>
      <c r="F548" s="61" t="s">
        <v>1591</v>
      </c>
      <c r="G548" s="48" t="s">
        <v>1912</v>
      </c>
      <c r="H548" s="76" t="s">
        <v>1592</v>
      </c>
      <c r="I548" s="161">
        <v>43598</v>
      </c>
      <c r="J548" s="11" t="s">
        <v>13</v>
      </c>
      <c r="L548" s="110"/>
      <c r="M548" s="109"/>
      <c r="N548" s="113"/>
    </row>
    <row r="549" spans="1:14" ht="22.5" x14ac:dyDescent="0.25">
      <c r="A549" s="48" t="s">
        <v>2591</v>
      </c>
      <c r="B549" s="73" t="s">
        <v>1590</v>
      </c>
      <c r="C549" s="48" t="s">
        <v>458</v>
      </c>
      <c r="D549" s="74">
        <v>870500190719</v>
      </c>
      <c r="E549" s="74" t="s">
        <v>171</v>
      </c>
      <c r="F549" s="61" t="s">
        <v>1591</v>
      </c>
      <c r="G549" s="48" t="s">
        <v>1912</v>
      </c>
      <c r="H549" s="76" t="s">
        <v>1592</v>
      </c>
      <c r="I549" s="161">
        <v>43598</v>
      </c>
      <c r="J549" s="11" t="s">
        <v>13</v>
      </c>
      <c r="L549" s="110"/>
      <c r="M549" s="109"/>
      <c r="N549" s="113"/>
    </row>
    <row r="550" spans="1:14" ht="22.5" x14ac:dyDescent="0.25">
      <c r="A550" s="48" t="s">
        <v>2698</v>
      </c>
      <c r="B550" s="73" t="s">
        <v>1590</v>
      </c>
      <c r="C550" s="48" t="s">
        <v>1618</v>
      </c>
      <c r="D550" s="74">
        <v>870500457553</v>
      </c>
      <c r="E550" s="74" t="s">
        <v>171</v>
      </c>
      <c r="F550" s="61" t="s">
        <v>1591</v>
      </c>
      <c r="G550" s="48" t="s">
        <v>1912</v>
      </c>
      <c r="H550" s="76" t="s">
        <v>1592</v>
      </c>
      <c r="I550" s="161">
        <v>43598</v>
      </c>
      <c r="J550" s="11" t="s">
        <v>13</v>
      </c>
      <c r="L550" s="110"/>
      <c r="M550" s="109"/>
      <c r="N550" s="113"/>
    </row>
    <row r="551" spans="1:14" ht="22.5" x14ac:dyDescent="0.25">
      <c r="A551" s="48" t="s">
        <v>2592</v>
      </c>
      <c r="B551" s="73" t="s">
        <v>1883</v>
      </c>
      <c r="C551" s="48" t="s">
        <v>482</v>
      </c>
      <c r="D551" s="74">
        <v>870600551990</v>
      </c>
      <c r="E551" s="74" t="s">
        <v>171</v>
      </c>
      <c r="F551" s="62" t="s">
        <v>1928</v>
      </c>
      <c r="G551" s="48" t="s">
        <v>216</v>
      </c>
      <c r="H551" s="76" t="s">
        <v>3603</v>
      </c>
      <c r="I551" s="161">
        <v>46276</v>
      </c>
      <c r="J551" s="11" t="s">
        <v>13</v>
      </c>
      <c r="L551" s="110"/>
      <c r="M551" s="109"/>
      <c r="N551" s="111"/>
    </row>
    <row r="552" spans="1:14" ht="33.75" x14ac:dyDescent="0.25">
      <c r="A552" s="48" t="s">
        <v>2593</v>
      </c>
      <c r="B552" s="73" t="s">
        <v>1613</v>
      </c>
      <c r="C552" s="48" t="s">
        <v>1594</v>
      </c>
      <c r="D552" s="93">
        <v>870900684840</v>
      </c>
      <c r="E552" s="74" t="s">
        <v>171</v>
      </c>
      <c r="F552" s="105" t="s">
        <v>1921</v>
      </c>
      <c r="G552" s="105" t="s">
        <v>1922</v>
      </c>
      <c r="H552" s="76" t="s">
        <v>1376</v>
      </c>
      <c r="I552" s="168">
        <v>43605</v>
      </c>
      <c r="J552" s="11" t="s">
        <v>13</v>
      </c>
      <c r="L552" s="125"/>
      <c r="M552" s="109"/>
      <c r="N552" s="125"/>
    </row>
    <row r="553" spans="1:14" ht="33.75" x14ac:dyDescent="0.25">
      <c r="A553" s="48" t="s">
        <v>2594</v>
      </c>
      <c r="B553" s="73" t="s">
        <v>1614</v>
      </c>
      <c r="C553" s="48" t="s">
        <v>496</v>
      </c>
      <c r="D553" s="93">
        <v>870901050878</v>
      </c>
      <c r="E553" s="74" t="s">
        <v>171</v>
      </c>
      <c r="F553" s="105" t="s">
        <v>1921</v>
      </c>
      <c r="G553" s="105" t="s">
        <v>1922</v>
      </c>
      <c r="H553" s="76" t="s">
        <v>1376</v>
      </c>
      <c r="I553" s="168">
        <v>43606</v>
      </c>
      <c r="J553" s="11" t="s">
        <v>13</v>
      </c>
      <c r="L553" s="125"/>
      <c r="M553" s="109"/>
      <c r="N553" s="125"/>
    </row>
    <row r="554" spans="1:14" ht="33.75" x14ac:dyDescent="0.25">
      <c r="A554" s="48" t="s">
        <v>2595</v>
      </c>
      <c r="B554" s="73" t="s">
        <v>1615</v>
      </c>
      <c r="C554" s="48" t="s">
        <v>1619</v>
      </c>
      <c r="D554" s="93">
        <v>8709908125</v>
      </c>
      <c r="E554" s="74" t="s">
        <v>171</v>
      </c>
      <c r="F554" s="105" t="s">
        <v>1921</v>
      </c>
      <c r="G554" s="105" t="s">
        <v>1922</v>
      </c>
      <c r="H554" s="76" t="s">
        <v>1376</v>
      </c>
      <c r="I554" s="160">
        <v>43607</v>
      </c>
      <c r="J554" s="11" t="s">
        <v>13</v>
      </c>
      <c r="L554" s="125"/>
      <c r="M554" s="109"/>
      <c r="N554" s="125"/>
    </row>
    <row r="555" spans="1:14" ht="33.75" x14ac:dyDescent="0.25">
      <c r="A555" s="48" t="s">
        <v>2704</v>
      </c>
      <c r="B555" s="73" t="s">
        <v>1616</v>
      </c>
      <c r="C555" s="48" t="s">
        <v>1570</v>
      </c>
      <c r="D555" s="93">
        <v>8709908220</v>
      </c>
      <c r="E555" s="74" t="s">
        <v>171</v>
      </c>
      <c r="F555" s="105" t="s">
        <v>1921</v>
      </c>
      <c r="G555" s="105" t="s">
        <v>1922</v>
      </c>
      <c r="H555" s="76" t="s">
        <v>1376</v>
      </c>
      <c r="I555" s="160">
        <v>43641</v>
      </c>
      <c r="J555" s="11" t="s">
        <v>13</v>
      </c>
      <c r="L555" s="125"/>
      <c r="M555" s="109"/>
      <c r="N555" s="125"/>
    </row>
    <row r="556" spans="1:14" ht="56.25" x14ac:dyDescent="0.25">
      <c r="A556" s="48" t="s">
        <v>2705</v>
      </c>
      <c r="B556" s="62" t="s">
        <v>1884</v>
      </c>
      <c r="C556" s="48" t="s">
        <v>1451</v>
      </c>
      <c r="D556" s="151">
        <v>870901444311</v>
      </c>
      <c r="E556" s="74" t="s">
        <v>171</v>
      </c>
      <c r="F556" s="62" t="s">
        <v>1595</v>
      </c>
      <c r="G556" s="48" t="s">
        <v>1912</v>
      </c>
      <c r="H556" s="76" t="s">
        <v>1596</v>
      </c>
      <c r="I556" s="161">
        <v>43609</v>
      </c>
      <c r="J556" s="11" t="s">
        <v>13</v>
      </c>
      <c r="L556" s="110"/>
      <c r="M556" s="109"/>
      <c r="N556" s="111"/>
    </row>
    <row r="557" spans="1:14" ht="56.25" x14ac:dyDescent="0.25">
      <c r="A557" s="48" t="s">
        <v>2706</v>
      </c>
      <c r="B557" s="62" t="s">
        <v>1885</v>
      </c>
      <c r="C557" s="48" t="s">
        <v>1451</v>
      </c>
      <c r="D557" s="151">
        <v>870901444311</v>
      </c>
      <c r="E557" s="74" t="s">
        <v>171</v>
      </c>
      <c r="F557" s="48" t="s">
        <v>1597</v>
      </c>
      <c r="G557" s="48" t="s">
        <v>1912</v>
      </c>
      <c r="H557" s="76" t="s">
        <v>1592</v>
      </c>
      <c r="I557" s="161">
        <v>43616</v>
      </c>
      <c r="J557" s="11" t="s">
        <v>13</v>
      </c>
      <c r="L557" s="110"/>
      <c r="M557" s="109"/>
      <c r="N557" s="110"/>
    </row>
    <row r="558" spans="1:14" ht="33.75" x14ac:dyDescent="0.25">
      <c r="A558" s="48" t="s">
        <v>2707</v>
      </c>
      <c r="B558" s="62" t="s">
        <v>2520</v>
      </c>
      <c r="C558" s="48" t="s">
        <v>1458</v>
      </c>
      <c r="D558" s="151">
        <v>870900788133</v>
      </c>
      <c r="E558" s="74" t="s">
        <v>171</v>
      </c>
      <c r="F558" s="48" t="s">
        <v>1921</v>
      </c>
      <c r="G558" s="48" t="s">
        <v>1922</v>
      </c>
      <c r="H558" s="76" t="s">
        <v>2343</v>
      </c>
      <c r="I558" s="161">
        <v>43612</v>
      </c>
      <c r="J558" s="11" t="s">
        <v>13</v>
      </c>
      <c r="L558" s="110"/>
      <c r="M558" s="109"/>
      <c r="N558" s="110"/>
    </row>
    <row r="559" spans="1:14" ht="33.75" x14ac:dyDescent="0.25">
      <c r="A559" s="48" t="s">
        <v>2596</v>
      </c>
      <c r="B559" s="62" t="s">
        <v>2492</v>
      </c>
      <c r="C559" s="48" t="s">
        <v>2490</v>
      </c>
      <c r="D559" s="150" t="s">
        <v>2491</v>
      </c>
      <c r="E559" s="150" t="s">
        <v>171</v>
      </c>
      <c r="F559" s="48" t="s">
        <v>1921</v>
      </c>
      <c r="G559" s="48" t="s">
        <v>1922</v>
      </c>
      <c r="H559" s="76" t="s">
        <v>1083</v>
      </c>
      <c r="I559" s="161">
        <v>43626</v>
      </c>
      <c r="J559" s="11" t="s">
        <v>13</v>
      </c>
      <c r="L559" s="110"/>
      <c r="M559" s="109"/>
      <c r="N559" s="110"/>
    </row>
    <row r="560" spans="1:14" ht="33.75" x14ac:dyDescent="0.25">
      <c r="A560" s="48" t="s">
        <v>2708</v>
      </c>
      <c r="B560" s="62" t="s">
        <v>2502</v>
      </c>
      <c r="C560" s="48" t="s">
        <v>2497</v>
      </c>
      <c r="D560" s="150">
        <v>8701000910</v>
      </c>
      <c r="E560" s="150" t="s">
        <v>171</v>
      </c>
      <c r="F560" s="150" t="s">
        <v>1959</v>
      </c>
      <c r="G560" s="150" t="s">
        <v>1922</v>
      </c>
      <c r="H560" s="150" t="s">
        <v>2498</v>
      </c>
      <c r="I560" s="161">
        <v>43626</v>
      </c>
      <c r="J560" s="11" t="s">
        <v>13</v>
      </c>
      <c r="L560" s="110"/>
      <c r="M560" s="109"/>
      <c r="N560" s="110"/>
    </row>
    <row r="561" spans="1:14" ht="33.75" x14ac:dyDescent="0.25">
      <c r="A561" s="48" t="s">
        <v>2597</v>
      </c>
      <c r="B561" s="62" t="s">
        <v>2503</v>
      </c>
      <c r="C561" s="48" t="s">
        <v>2499</v>
      </c>
      <c r="D561" s="150" t="s">
        <v>2500</v>
      </c>
      <c r="E561" s="150" t="s">
        <v>171</v>
      </c>
      <c r="F561" s="150" t="s">
        <v>1959</v>
      </c>
      <c r="G561" s="150" t="s">
        <v>1922</v>
      </c>
      <c r="H561" s="150" t="s">
        <v>1083</v>
      </c>
      <c r="I561" s="161">
        <v>43626</v>
      </c>
      <c r="J561" s="11" t="s">
        <v>13</v>
      </c>
      <c r="L561" s="110"/>
      <c r="M561" s="109"/>
      <c r="N561" s="110"/>
    </row>
    <row r="562" spans="1:14" ht="45" x14ac:dyDescent="0.25">
      <c r="A562" s="48" t="s">
        <v>2598</v>
      </c>
      <c r="B562" s="11" t="s">
        <v>1886</v>
      </c>
      <c r="C562" s="48" t="s">
        <v>1620</v>
      </c>
      <c r="D562" s="151">
        <v>870900031103</v>
      </c>
      <c r="E562" s="11" t="s">
        <v>171</v>
      </c>
      <c r="F562" s="62" t="s">
        <v>1928</v>
      </c>
      <c r="G562" s="48" t="s">
        <v>216</v>
      </c>
      <c r="H562" s="11" t="s">
        <v>3602</v>
      </c>
      <c r="I562" s="164">
        <v>44216</v>
      </c>
      <c r="J562" s="11" t="s">
        <v>13</v>
      </c>
      <c r="L562" s="110"/>
      <c r="M562" s="109"/>
      <c r="N562" s="111"/>
    </row>
    <row r="563" spans="1:14" ht="33.75" x14ac:dyDescent="0.25">
      <c r="A563" s="48" t="s">
        <v>2599</v>
      </c>
      <c r="B563" s="11" t="s">
        <v>1623</v>
      </c>
      <c r="C563" s="48" t="s">
        <v>1617</v>
      </c>
      <c r="D563" s="151">
        <v>8705002178</v>
      </c>
      <c r="E563" s="11" t="s">
        <v>171</v>
      </c>
      <c r="F563" s="105" t="s">
        <v>1921</v>
      </c>
      <c r="G563" s="105" t="s">
        <v>1922</v>
      </c>
      <c r="H563" s="11" t="s">
        <v>1083</v>
      </c>
      <c r="I563" s="164">
        <v>43646</v>
      </c>
      <c r="J563" s="11" t="s">
        <v>13</v>
      </c>
      <c r="L563" s="125"/>
      <c r="M563" s="109"/>
      <c r="N563" s="125"/>
    </row>
    <row r="564" spans="1:14" ht="22.5" x14ac:dyDescent="0.25">
      <c r="A564" s="48" t="s">
        <v>2600</v>
      </c>
      <c r="B564" s="11" t="s">
        <v>1887</v>
      </c>
      <c r="C564" s="48" t="s">
        <v>335</v>
      </c>
      <c r="D564" s="151">
        <v>870600819856</v>
      </c>
      <c r="E564" s="11" t="s">
        <v>171</v>
      </c>
      <c r="F564" s="11" t="s">
        <v>1911</v>
      </c>
      <c r="G564" s="48" t="s">
        <v>1912</v>
      </c>
      <c r="H564" s="11" t="s">
        <v>444</v>
      </c>
      <c r="I564" s="164">
        <v>43636</v>
      </c>
      <c r="J564" s="11" t="s">
        <v>13</v>
      </c>
      <c r="L564" s="110"/>
      <c r="M564" s="109"/>
      <c r="N564" s="89"/>
    </row>
    <row r="565" spans="1:14" ht="22.5" x14ac:dyDescent="0.25">
      <c r="A565" s="48" t="s">
        <v>2601</v>
      </c>
      <c r="B565" s="11" t="s">
        <v>1887</v>
      </c>
      <c r="C565" s="48" t="s">
        <v>926</v>
      </c>
      <c r="D565" s="151">
        <v>870900910030</v>
      </c>
      <c r="E565" s="11" t="s">
        <v>171</v>
      </c>
      <c r="F565" s="11" t="s">
        <v>1911</v>
      </c>
      <c r="G565" s="48" t="s">
        <v>1912</v>
      </c>
      <c r="H565" s="11" t="s">
        <v>444</v>
      </c>
      <c r="I565" s="164">
        <v>43636</v>
      </c>
      <c r="J565" s="11" t="s">
        <v>13</v>
      </c>
      <c r="L565" s="110"/>
      <c r="M565" s="109"/>
      <c r="N565" s="89"/>
    </row>
    <row r="566" spans="1:14" ht="22.5" x14ac:dyDescent="0.25">
      <c r="A566" s="48" t="s">
        <v>2602</v>
      </c>
      <c r="B566" s="103" t="s">
        <v>1887</v>
      </c>
      <c r="C566" s="48" t="s">
        <v>1381</v>
      </c>
      <c r="D566" s="104">
        <v>8709907725</v>
      </c>
      <c r="E566" s="103" t="s">
        <v>171</v>
      </c>
      <c r="F566" s="103" t="s">
        <v>1911</v>
      </c>
      <c r="G566" s="48" t="s">
        <v>1912</v>
      </c>
      <c r="H566" s="103" t="s">
        <v>444</v>
      </c>
      <c r="I566" s="164">
        <v>43636</v>
      </c>
      <c r="J566" s="11" t="s">
        <v>13</v>
      </c>
      <c r="L566" s="110"/>
      <c r="M566" s="109"/>
      <c r="N566" s="89"/>
    </row>
    <row r="567" spans="1:14" ht="56.25" x14ac:dyDescent="0.25">
      <c r="A567" s="48" t="s">
        <v>2709</v>
      </c>
      <c r="B567" s="11" t="s">
        <v>1624</v>
      </c>
      <c r="C567" s="48" t="s">
        <v>561</v>
      </c>
      <c r="D567" s="151">
        <v>870200294428</v>
      </c>
      <c r="E567" s="11" t="s">
        <v>171</v>
      </c>
      <c r="F567" s="105" t="s">
        <v>1921</v>
      </c>
      <c r="G567" s="105" t="s">
        <v>1922</v>
      </c>
      <c r="H567" s="11" t="s">
        <v>1625</v>
      </c>
      <c r="I567" s="164">
        <v>43830</v>
      </c>
      <c r="J567" s="11" t="s">
        <v>13</v>
      </c>
      <c r="L567" s="125"/>
      <c r="M567" s="109"/>
      <c r="N567" s="125"/>
    </row>
    <row r="568" spans="1:14" ht="56.25" x14ac:dyDescent="0.25">
      <c r="A568" s="48" t="s">
        <v>2710</v>
      </c>
      <c r="B568" s="105" t="s">
        <v>1888</v>
      </c>
      <c r="C568" s="48" t="s">
        <v>561</v>
      </c>
      <c r="D568" s="151">
        <v>870200294428</v>
      </c>
      <c r="E568" s="105" t="s">
        <v>171</v>
      </c>
      <c r="F568" s="105" t="s">
        <v>1921</v>
      </c>
      <c r="G568" s="105" t="s">
        <v>1922</v>
      </c>
      <c r="H568" s="105" t="s">
        <v>1625</v>
      </c>
      <c r="I568" s="164">
        <v>43830</v>
      </c>
      <c r="J568" s="11" t="s">
        <v>13</v>
      </c>
      <c r="L568" s="125"/>
      <c r="M568" s="109"/>
      <c r="N568" s="125"/>
    </row>
    <row r="569" spans="1:14" ht="33.75" x14ac:dyDescent="0.25">
      <c r="A569" s="48" t="s">
        <v>2713</v>
      </c>
      <c r="B569" s="105" t="s">
        <v>1633</v>
      </c>
      <c r="C569" s="48" t="s">
        <v>1631</v>
      </c>
      <c r="D569" s="93">
        <v>8709908291</v>
      </c>
      <c r="E569" s="105" t="s">
        <v>171</v>
      </c>
      <c r="F569" s="105" t="s">
        <v>1921</v>
      </c>
      <c r="G569" s="105" t="s">
        <v>1922</v>
      </c>
      <c r="H569" s="105" t="s">
        <v>1634</v>
      </c>
      <c r="I569" s="164">
        <v>43709</v>
      </c>
      <c r="J569" s="11" t="s">
        <v>13</v>
      </c>
      <c r="L569" s="125"/>
      <c r="M569" s="109"/>
      <c r="N569" s="125"/>
    </row>
    <row r="570" spans="1:14" ht="33.75" x14ac:dyDescent="0.25">
      <c r="A570" s="48" t="s">
        <v>2714</v>
      </c>
      <c r="B570" s="105" t="s">
        <v>1635</v>
      </c>
      <c r="C570" s="48" t="s">
        <v>1790</v>
      </c>
      <c r="D570" s="93">
        <v>870300021752</v>
      </c>
      <c r="E570" s="105" t="s">
        <v>171</v>
      </c>
      <c r="F570" s="105" t="s">
        <v>1921</v>
      </c>
      <c r="G570" s="105" t="s">
        <v>1922</v>
      </c>
      <c r="H570" s="105" t="s">
        <v>1636</v>
      </c>
      <c r="I570" s="164">
        <v>43707</v>
      </c>
      <c r="J570" s="11" t="s">
        <v>13</v>
      </c>
      <c r="L570" s="125"/>
      <c r="M570" s="109"/>
      <c r="N570" s="125"/>
    </row>
    <row r="571" spans="1:14" ht="33.75" x14ac:dyDescent="0.25">
      <c r="A571" s="48" t="s">
        <v>3130</v>
      </c>
      <c r="B571" s="105" t="s">
        <v>1889</v>
      </c>
      <c r="C571" s="48" t="s">
        <v>842</v>
      </c>
      <c r="D571" s="93">
        <v>8709012177</v>
      </c>
      <c r="E571" s="174" t="s">
        <v>171</v>
      </c>
      <c r="F571" s="105" t="s">
        <v>1921</v>
      </c>
      <c r="G571" s="105" t="s">
        <v>1922</v>
      </c>
      <c r="H571" s="174" t="s">
        <v>1638</v>
      </c>
      <c r="I571" s="164">
        <v>43830</v>
      </c>
      <c r="J571" s="11" t="s">
        <v>13</v>
      </c>
      <c r="L571" s="125"/>
      <c r="M571" s="109"/>
      <c r="N571" s="125"/>
    </row>
    <row r="572" spans="1:14" ht="33.75" x14ac:dyDescent="0.25">
      <c r="A572" s="48" t="s">
        <v>2715</v>
      </c>
      <c r="B572" s="174" t="s">
        <v>1889</v>
      </c>
      <c r="C572" s="48" t="s">
        <v>1639</v>
      </c>
      <c r="D572" s="175">
        <v>8709013910</v>
      </c>
      <c r="E572" s="174" t="s">
        <v>171</v>
      </c>
      <c r="F572" s="105" t="s">
        <v>1921</v>
      </c>
      <c r="G572" s="105" t="s">
        <v>1922</v>
      </c>
      <c r="H572" s="174" t="s">
        <v>1640</v>
      </c>
      <c r="I572" s="164">
        <v>43830</v>
      </c>
      <c r="J572" s="11" t="s">
        <v>13</v>
      </c>
      <c r="L572" s="125"/>
      <c r="M572" s="109"/>
      <c r="N572" s="125"/>
    </row>
    <row r="573" spans="1:14" ht="33.75" x14ac:dyDescent="0.25">
      <c r="A573" s="48" t="s">
        <v>2716</v>
      </c>
      <c r="B573" s="174" t="s">
        <v>1889</v>
      </c>
      <c r="C573" s="48" t="s">
        <v>839</v>
      </c>
      <c r="D573" s="174">
        <v>8709907788</v>
      </c>
      <c r="E573" s="175" t="s">
        <v>171</v>
      </c>
      <c r="F573" s="105" t="s">
        <v>1921</v>
      </c>
      <c r="G573" s="105" t="s">
        <v>1922</v>
      </c>
      <c r="H573" s="174" t="s">
        <v>634</v>
      </c>
      <c r="I573" s="164">
        <v>43830</v>
      </c>
      <c r="J573" s="11" t="s">
        <v>13</v>
      </c>
      <c r="L573" s="125"/>
      <c r="M573" s="109"/>
      <c r="N573" s="125"/>
    </row>
    <row r="574" spans="1:14" ht="33.75" x14ac:dyDescent="0.25">
      <c r="A574" s="48" t="s">
        <v>2717</v>
      </c>
      <c r="B574" s="174" t="s">
        <v>1892</v>
      </c>
      <c r="C574" s="48" t="s">
        <v>1641</v>
      </c>
      <c r="D574" s="175">
        <v>8709014255</v>
      </c>
      <c r="E574" s="174" t="s">
        <v>171</v>
      </c>
      <c r="F574" s="105" t="s">
        <v>1921</v>
      </c>
      <c r="G574" s="105" t="s">
        <v>1922</v>
      </c>
      <c r="H574" s="174" t="s">
        <v>1642</v>
      </c>
      <c r="I574" s="164">
        <v>43830</v>
      </c>
      <c r="J574" s="11" t="s">
        <v>13</v>
      </c>
      <c r="L574" s="125"/>
      <c r="M574" s="109"/>
      <c r="N574" s="125"/>
    </row>
    <row r="575" spans="1:14" ht="33.75" x14ac:dyDescent="0.25">
      <c r="A575" s="48" t="s">
        <v>2718</v>
      </c>
      <c r="B575" s="105" t="s">
        <v>1645</v>
      </c>
      <c r="C575" s="48" t="s">
        <v>1789</v>
      </c>
      <c r="D575" s="93">
        <v>870600786470</v>
      </c>
      <c r="E575" s="105" t="s">
        <v>171</v>
      </c>
      <c r="F575" s="105" t="s">
        <v>1921</v>
      </c>
      <c r="G575" s="105" t="s">
        <v>1922</v>
      </c>
      <c r="H575" s="105" t="s">
        <v>1636</v>
      </c>
      <c r="I575" s="164">
        <v>43707</v>
      </c>
      <c r="J575" s="11" t="s">
        <v>13</v>
      </c>
      <c r="L575" s="125"/>
      <c r="M575" s="109"/>
      <c r="N575" s="125"/>
    </row>
    <row r="576" spans="1:14" ht="33.75" x14ac:dyDescent="0.25">
      <c r="A576" s="48" t="s">
        <v>2719</v>
      </c>
      <c r="B576" s="105" t="s">
        <v>1646</v>
      </c>
      <c r="C576" s="48" t="s">
        <v>1647</v>
      </c>
      <c r="D576" s="93">
        <v>870901255730</v>
      </c>
      <c r="E576" s="105" t="s">
        <v>171</v>
      </c>
      <c r="F576" s="105" t="s">
        <v>1921</v>
      </c>
      <c r="G576" s="105" t="s">
        <v>1922</v>
      </c>
      <c r="H576" s="105" t="s">
        <v>1648</v>
      </c>
      <c r="I576" s="164">
        <v>43677</v>
      </c>
      <c r="J576" s="11" t="s">
        <v>13</v>
      </c>
      <c r="L576" s="125"/>
      <c r="M576" s="109"/>
      <c r="N576" s="125"/>
    </row>
    <row r="577" spans="1:14" ht="33.75" x14ac:dyDescent="0.25">
      <c r="A577" s="48" t="s">
        <v>2720</v>
      </c>
      <c r="B577" s="105" t="s">
        <v>1649</v>
      </c>
      <c r="C577" s="48" t="s">
        <v>1650</v>
      </c>
      <c r="D577" s="116">
        <v>870900704447</v>
      </c>
      <c r="E577" s="105" t="s">
        <v>171</v>
      </c>
      <c r="F577" s="105" t="s">
        <v>1921</v>
      </c>
      <c r="G577" s="105" t="s">
        <v>1922</v>
      </c>
      <c r="H577" s="105" t="s">
        <v>1651</v>
      </c>
      <c r="I577" s="164">
        <v>43677</v>
      </c>
      <c r="J577" s="11" t="s">
        <v>13</v>
      </c>
      <c r="L577" s="125"/>
      <c r="M577" s="109"/>
      <c r="N577" s="125"/>
    </row>
    <row r="578" spans="1:14" ht="33.75" x14ac:dyDescent="0.25">
      <c r="A578" s="48" t="s">
        <v>2721</v>
      </c>
      <c r="B578" s="105" t="s">
        <v>1891</v>
      </c>
      <c r="C578" s="48" t="s">
        <v>1652</v>
      </c>
      <c r="D578" s="116">
        <v>870100982533</v>
      </c>
      <c r="E578" s="105" t="s">
        <v>171</v>
      </c>
      <c r="F578" s="105" t="s">
        <v>1921</v>
      </c>
      <c r="G578" s="105" t="s">
        <v>1922</v>
      </c>
      <c r="H578" s="105" t="s">
        <v>1653</v>
      </c>
      <c r="I578" s="164">
        <v>43677</v>
      </c>
      <c r="J578" s="11" t="s">
        <v>13</v>
      </c>
      <c r="L578" s="125"/>
      <c r="M578" s="109"/>
      <c r="N578" s="125"/>
    </row>
    <row r="579" spans="1:14" ht="33.75" x14ac:dyDescent="0.25">
      <c r="A579" s="48" t="s">
        <v>2722</v>
      </c>
      <c r="B579" s="105" t="s">
        <v>1890</v>
      </c>
      <c r="C579" s="48" t="s">
        <v>1791</v>
      </c>
      <c r="D579" s="116">
        <v>870101014817</v>
      </c>
      <c r="E579" s="105" t="s">
        <v>171</v>
      </c>
      <c r="F579" s="105" t="s">
        <v>1921</v>
      </c>
      <c r="G579" s="105" t="s">
        <v>1922</v>
      </c>
      <c r="H579" s="105" t="s">
        <v>1636</v>
      </c>
      <c r="I579" s="164">
        <v>43707</v>
      </c>
      <c r="J579" s="11" t="s">
        <v>13</v>
      </c>
      <c r="L579" s="125"/>
      <c r="M579" s="109"/>
      <c r="N579" s="125"/>
    </row>
    <row r="580" spans="1:14" ht="22.5" x14ac:dyDescent="0.25">
      <c r="A580" s="48" t="s">
        <v>3131</v>
      </c>
      <c r="B580" s="105" t="s">
        <v>1894</v>
      </c>
      <c r="C580" s="48" t="s">
        <v>1654</v>
      </c>
      <c r="D580" s="176">
        <v>870901090359</v>
      </c>
      <c r="E580" s="105" t="s">
        <v>171</v>
      </c>
      <c r="F580" s="62" t="s">
        <v>1928</v>
      </c>
      <c r="G580" s="48" t="s">
        <v>216</v>
      </c>
      <c r="H580" s="105" t="s">
        <v>3599</v>
      </c>
      <c r="I580" s="164">
        <v>44063</v>
      </c>
      <c r="J580" s="11" t="s">
        <v>13</v>
      </c>
      <c r="L580" s="110"/>
      <c r="M580" s="109"/>
      <c r="N580" s="111"/>
    </row>
    <row r="581" spans="1:14" ht="22.5" x14ac:dyDescent="0.25">
      <c r="A581" s="48" t="s">
        <v>3132</v>
      </c>
      <c r="B581" s="105" t="s">
        <v>1895</v>
      </c>
      <c r="C581" s="48" t="s">
        <v>219</v>
      </c>
      <c r="D581" s="176">
        <v>870900017229</v>
      </c>
      <c r="E581" s="105" t="s">
        <v>171</v>
      </c>
      <c r="F581" s="62" t="s">
        <v>1928</v>
      </c>
      <c r="G581" s="48" t="s">
        <v>216</v>
      </c>
      <c r="H581" s="105" t="s">
        <v>3599</v>
      </c>
      <c r="I581" s="164">
        <v>44048</v>
      </c>
      <c r="J581" s="11" t="s">
        <v>13</v>
      </c>
      <c r="L581" s="110"/>
      <c r="M581" s="109"/>
      <c r="N581" s="111"/>
    </row>
    <row r="582" spans="1:14" ht="45" x14ac:dyDescent="0.25">
      <c r="A582" s="48" t="s">
        <v>3133</v>
      </c>
      <c r="B582" s="105" t="s">
        <v>1893</v>
      </c>
      <c r="C582" s="48" t="s">
        <v>496</v>
      </c>
      <c r="D582" s="176">
        <v>870901050878</v>
      </c>
      <c r="E582" s="105" t="s">
        <v>171</v>
      </c>
      <c r="F582" s="62" t="s">
        <v>1928</v>
      </c>
      <c r="G582" s="48" t="s">
        <v>216</v>
      </c>
      <c r="H582" s="105" t="s">
        <v>3601</v>
      </c>
      <c r="I582" s="164">
        <v>44770</v>
      </c>
      <c r="J582" s="11" t="s">
        <v>13</v>
      </c>
      <c r="L582" s="110"/>
      <c r="M582" s="109"/>
      <c r="N582" s="111"/>
    </row>
    <row r="583" spans="1:14" ht="33.75" x14ac:dyDescent="0.25">
      <c r="A583" s="48" t="s">
        <v>2723</v>
      </c>
      <c r="B583" s="79" t="s">
        <v>1896</v>
      </c>
      <c r="C583" s="48" t="s">
        <v>1639</v>
      </c>
      <c r="D583" s="180">
        <v>8709013910</v>
      </c>
      <c r="E583" s="79" t="s">
        <v>171</v>
      </c>
      <c r="F583" s="105" t="s">
        <v>1921</v>
      </c>
      <c r="G583" s="105" t="s">
        <v>1922</v>
      </c>
      <c r="H583" s="181" t="s">
        <v>1656</v>
      </c>
      <c r="I583" s="164">
        <v>43830</v>
      </c>
      <c r="J583" s="11" t="s">
        <v>13</v>
      </c>
      <c r="L583" s="125"/>
      <c r="M583" s="109"/>
      <c r="N583" s="125"/>
    </row>
    <row r="584" spans="1:14" ht="33.75" x14ac:dyDescent="0.25">
      <c r="A584" s="48" t="s">
        <v>2724</v>
      </c>
      <c r="B584" s="79" t="s">
        <v>1896</v>
      </c>
      <c r="C584" s="48" t="s">
        <v>55</v>
      </c>
      <c r="D584" s="180">
        <v>8709014255</v>
      </c>
      <c r="E584" s="79" t="s">
        <v>171</v>
      </c>
      <c r="F584" s="105" t="s">
        <v>1921</v>
      </c>
      <c r="G584" s="105" t="s">
        <v>1922</v>
      </c>
      <c r="H584" s="181" t="s">
        <v>1658</v>
      </c>
      <c r="I584" s="164">
        <v>43830</v>
      </c>
      <c r="J584" s="11" t="s">
        <v>13</v>
      </c>
      <c r="L584" s="125"/>
      <c r="M584" s="109"/>
      <c r="N584" s="125"/>
    </row>
    <row r="585" spans="1:14" ht="33.75" x14ac:dyDescent="0.25">
      <c r="A585" s="48" t="s">
        <v>2725</v>
      </c>
      <c r="B585" s="79" t="s">
        <v>1896</v>
      </c>
      <c r="C585" s="48" t="s">
        <v>839</v>
      </c>
      <c r="D585" s="182">
        <v>8709907788</v>
      </c>
      <c r="E585" s="79" t="s">
        <v>171</v>
      </c>
      <c r="F585" s="105" t="s">
        <v>1921</v>
      </c>
      <c r="G585" s="105" t="s">
        <v>1922</v>
      </c>
      <c r="H585" s="181" t="s">
        <v>1659</v>
      </c>
      <c r="I585" s="164">
        <v>43830</v>
      </c>
      <c r="J585" s="11" t="s">
        <v>13</v>
      </c>
      <c r="L585" s="125"/>
      <c r="M585" s="109"/>
      <c r="N585" s="125"/>
    </row>
    <row r="586" spans="1:14" ht="33.75" x14ac:dyDescent="0.25">
      <c r="A586" s="48" t="s">
        <v>2726</v>
      </c>
      <c r="B586" s="79" t="s">
        <v>1660</v>
      </c>
      <c r="C586" s="48" t="s">
        <v>1661</v>
      </c>
      <c r="D586" s="128">
        <v>8709907178</v>
      </c>
      <c r="E586" s="79" t="s">
        <v>171</v>
      </c>
      <c r="F586" s="105" t="s">
        <v>1921</v>
      </c>
      <c r="G586" s="105" t="s">
        <v>1922</v>
      </c>
      <c r="H586" s="181" t="s">
        <v>1662</v>
      </c>
      <c r="I586" s="164">
        <v>43708</v>
      </c>
      <c r="J586" s="11" t="s">
        <v>13</v>
      </c>
      <c r="L586" s="125"/>
      <c r="M586" s="109"/>
      <c r="N586" s="125"/>
    </row>
    <row r="587" spans="1:14" ht="33.75" x14ac:dyDescent="0.25">
      <c r="A587" s="48" t="s">
        <v>2727</v>
      </c>
      <c r="B587" s="79" t="s">
        <v>1663</v>
      </c>
      <c r="C587" s="48" t="s">
        <v>1664</v>
      </c>
      <c r="D587" s="128">
        <v>8703011000</v>
      </c>
      <c r="E587" s="79" t="s">
        <v>171</v>
      </c>
      <c r="F587" s="105" t="s">
        <v>1921</v>
      </c>
      <c r="G587" s="105" t="s">
        <v>1922</v>
      </c>
      <c r="H587" s="181" t="s">
        <v>1665</v>
      </c>
      <c r="I587" s="164">
        <v>43708</v>
      </c>
      <c r="J587" s="11" t="s">
        <v>13</v>
      </c>
      <c r="L587" s="125"/>
      <c r="M587" s="109"/>
      <c r="N587" s="125"/>
    </row>
    <row r="588" spans="1:14" ht="45" x14ac:dyDescent="0.25">
      <c r="A588" s="48" t="s">
        <v>2728</v>
      </c>
      <c r="B588" s="79" t="s">
        <v>1897</v>
      </c>
      <c r="C588" s="48" t="s">
        <v>1666</v>
      </c>
      <c r="D588" s="182" t="s">
        <v>1667</v>
      </c>
      <c r="E588" s="79" t="s">
        <v>171</v>
      </c>
      <c r="F588" s="62" t="s">
        <v>1928</v>
      </c>
      <c r="G588" s="48" t="s">
        <v>216</v>
      </c>
      <c r="H588" s="79" t="s">
        <v>3600</v>
      </c>
      <c r="I588" s="164">
        <v>44786</v>
      </c>
      <c r="J588" s="11" t="s">
        <v>13</v>
      </c>
      <c r="L588" s="110"/>
      <c r="M588" s="109"/>
      <c r="N588" s="111"/>
    </row>
    <row r="589" spans="1:14" ht="33.75" x14ac:dyDescent="0.25">
      <c r="A589" s="48" t="s">
        <v>2729</v>
      </c>
      <c r="B589" s="79" t="s">
        <v>1668</v>
      </c>
      <c r="C589" s="48" t="s">
        <v>1669</v>
      </c>
      <c r="D589" s="182" t="s">
        <v>1984</v>
      </c>
      <c r="E589" s="79" t="s">
        <v>171</v>
      </c>
      <c r="F589" s="105" t="s">
        <v>1921</v>
      </c>
      <c r="G589" s="105" t="s">
        <v>1922</v>
      </c>
      <c r="H589" s="181" t="s">
        <v>1670</v>
      </c>
      <c r="I589" s="164">
        <v>43708</v>
      </c>
      <c r="J589" s="11" t="s">
        <v>13</v>
      </c>
      <c r="L589" s="125"/>
      <c r="M589" s="109"/>
      <c r="N589" s="125"/>
    </row>
    <row r="590" spans="1:14" ht="33.75" x14ac:dyDescent="0.25">
      <c r="A590" s="48" t="s">
        <v>2730</v>
      </c>
      <c r="B590" s="79" t="s">
        <v>1671</v>
      </c>
      <c r="C590" s="48" t="s">
        <v>1672</v>
      </c>
      <c r="D590" s="128">
        <v>870900334676</v>
      </c>
      <c r="E590" s="79" t="s">
        <v>171</v>
      </c>
      <c r="F590" s="105" t="s">
        <v>1921</v>
      </c>
      <c r="G590" s="105" t="s">
        <v>1922</v>
      </c>
      <c r="H590" s="181" t="s">
        <v>1662</v>
      </c>
      <c r="I590" s="164">
        <v>43708</v>
      </c>
      <c r="J590" s="11" t="s">
        <v>13</v>
      </c>
      <c r="L590" s="125"/>
      <c r="M590" s="109"/>
      <c r="N590" s="125"/>
    </row>
    <row r="591" spans="1:14" ht="33.75" x14ac:dyDescent="0.25">
      <c r="A591" s="48" t="s">
        <v>2731</v>
      </c>
      <c r="B591" s="79" t="s">
        <v>1673</v>
      </c>
      <c r="C591" s="48" t="s">
        <v>1674</v>
      </c>
      <c r="D591" s="128">
        <v>870600042295</v>
      </c>
      <c r="E591" s="79" t="s">
        <v>171</v>
      </c>
      <c r="F591" s="105" t="s">
        <v>1921</v>
      </c>
      <c r="G591" s="105" t="s">
        <v>1922</v>
      </c>
      <c r="H591" s="181" t="s">
        <v>1675</v>
      </c>
      <c r="I591" s="164">
        <v>43768</v>
      </c>
      <c r="J591" s="11" t="s">
        <v>13</v>
      </c>
      <c r="L591" s="125"/>
      <c r="M591" s="109"/>
      <c r="N591" s="125"/>
    </row>
    <row r="592" spans="1:14" ht="33.75" x14ac:dyDescent="0.25">
      <c r="A592" s="48" t="s">
        <v>2732</v>
      </c>
      <c r="B592" s="79" t="s">
        <v>1676</v>
      </c>
      <c r="C592" s="48" t="s">
        <v>1677</v>
      </c>
      <c r="D592" s="128">
        <v>870100449950</v>
      </c>
      <c r="E592" s="79" t="s">
        <v>171</v>
      </c>
      <c r="F592" s="105" t="s">
        <v>1921</v>
      </c>
      <c r="G592" s="105" t="s">
        <v>1922</v>
      </c>
      <c r="H592" s="181" t="s">
        <v>1675</v>
      </c>
      <c r="I592" s="164">
        <v>43768</v>
      </c>
      <c r="J592" s="11" t="s">
        <v>13</v>
      </c>
      <c r="L592" s="125"/>
      <c r="M592" s="109"/>
      <c r="N592" s="125"/>
    </row>
    <row r="593" spans="1:14" ht="33.75" x14ac:dyDescent="0.25">
      <c r="A593" s="48" t="s">
        <v>3135</v>
      </c>
      <c r="B593" s="79" t="s">
        <v>1678</v>
      </c>
      <c r="C593" s="48" t="s">
        <v>1679</v>
      </c>
      <c r="D593" s="128">
        <v>8709014047</v>
      </c>
      <c r="E593" s="79" t="s">
        <v>171</v>
      </c>
      <c r="F593" s="105" t="s">
        <v>1921</v>
      </c>
      <c r="G593" s="105" t="s">
        <v>1922</v>
      </c>
      <c r="H593" s="181" t="s">
        <v>1680</v>
      </c>
      <c r="I593" s="164">
        <v>43738</v>
      </c>
      <c r="J593" s="11" t="s">
        <v>13</v>
      </c>
      <c r="L593" s="125"/>
      <c r="M593" s="109"/>
      <c r="N593" s="125"/>
    </row>
    <row r="594" spans="1:14" ht="33.75" x14ac:dyDescent="0.25">
      <c r="A594" s="48" t="s">
        <v>3136</v>
      </c>
      <c r="B594" s="79" t="s">
        <v>1681</v>
      </c>
      <c r="C594" s="48" t="s">
        <v>1682</v>
      </c>
      <c r="D594" s="128">
        <v>281600659731</v>
      </c>
      <c r="E594" s="79" t="s">
        <v>171</v>
      </c>
      <c r="F594" s="105" t="s">
        <v>1921</v>
      </c>
      <c r="G594" s="105" t="s">
        <v>1922</v>
      </c>
      <c r="H594" s="181" t="s">
        <v>1636</v>
      </c>
      <c r="I594" s="164">
        <v>43708</v>
      </c>
      <c r="J594" s="11" t="s">
        <v>13</v>
      </c>
      <c r="L594" s="125"/>
      <c r="M594" s="109"/>
      <c r="N594" s="125"/>
    </row>
    <row r="595" spans="1:14" ht="84" customHeight="1" x14ac:dyDescent="0.25">
      <c r="A595" s="48" t="s">
        <v>3137</v>
      </c>
      <c r="B595" s="79" t="s">
        <v>1683</v>
      </c>
      <c r="C595" s="48" t="s">
        <v>1684</v>
      </c>
      <c r="D595" s="128">
        <v>8709907844</v>
      </c>
      <c r="E595" s="79" t="s">
        <v>171</v>
      </c>
      <c r="F595" s="105" t="s">
        <v>1921</v>
      </c>
      <c r="G595" s="105" t="s">
        <v>1922</v>
      </c>
      <c r="H595" s="181" t="s">
        <v>1685</v>
      </c>
      <c r="I595" s="164">
        <v>43768</v>
      </c>
      <c r="J595" s="11" t="s">
        <v>13</v>
      </c>
      <c r="L595" s="125"/>
      <c r="M595" s="109"/>
      <c r="N595" s="125"/>
    </row>
    <row r="596" spans="1:14" ht="91.5" customHeight="1" x14ac:dyDescent="0.25">
      <c r="A596" s="48" t="s">
        <v>2733</v>
      </c>
      <c r="B596" s="11" t="s">
        <v>1898</v>
      </c>
      <c r="C596" s="48" t="s">
        <v>1686</v>
      </c>
      <c r="D596" s="128">
        <v>870400027525</v>
      </c>
      <c r="E596" s="11" t="s">
        <v>171</v>
      </c>
      <c r="F596" s="105" t="s">
        <v>1921</v>
      </c>
      <c r="G596" s="105" t="s">
        <v>1922</v>
      </c>
      <c r="H596" s="183" t="s">
        <v>928</v>
      </c>
      <c r="I596" s="164">
        <v>43830</v>
      </c>
      <c r="J596" s="11" t="s">
        <v>13</v>
      </c>
      <c r="L596" s="125"/>
      <c r="M596" s="109"/>
      <c r="N596" s="125"/>
    </row>
    <row r="597" spans="1:14" ht="33.75" x14ac:dyDescent="0.25">
      <c r="A597" s="48" t="s">
        <v>2734</v>
      </c>
      <c r="B597" s="80" t="s">
        <v>1899</v>
      </c>
      <c r="C597" s="48" t="s">
        <v>839</v>
      </c>
      <c r="D597" s="184">
        <v>8709907788</v>
      </c>
      <c r="E597" s="65" t="s">
        <v>171</v>
      </c>
      <c r="F597" s="105" t="s">
        <v>1921</v>
      </c>
      <c r="G597" s="105" t="s">
        <v>1922</v>
      </c>
      <c r="H597" s="80" t="s">
        <v>634</v>
      </c>
      <c r="I597" s="164">
        <v>43830</v>
      </c>
      <c r="J597" s="11" t="s">
        <v>13</v>
      </c>
      <c r="L597" s="125"/>
      <c r="M597" s="109"/>
      <c r="N597" s="125"/>
    </row>
    <row r="598" spans="1:14" ht="33.75" x14ac:dyDescent="0.25">
      <c r="A598" s="48" t="s">
        <v>2735</v>
      </c>
      <c r="B598" s="80" t="s">
        <v>1899</v>
      </c>
      <c r="C598" s="48" t="s">
        <v>1639</v>
      </c>
      <c r="D598" s="184">
        <v>8709013910</v>
      </c>
      <c r="E598" s="65" t="s">
        <v>171</v>
      </c>
      <c r="F598" s="105" t="s">
        <v>1921</v>
      </c>
      <c r="G598" s="105" t="s">
        <v>1922</v>
      </c>
      <c r="H598" s="80" t="s">
        <v>454</v>
      </c>
      <c r="I598" s="164">
        <v>43830</v>
      </c>
      <c r="J598" s="11" t="s">
        <v>13</v>
      </c>
      <c r="L598" s="125"/>
      <c r="M598" s="109"/>
      <c r="N598" s="125"/>
    </row>
    <row r="599" spans="1:14" ht="33.75" x14ac:dyDescent="0.25">
      <c r="A599" s="48" t="s">
        <v>2736</v>
      </c>
      <c r="B599" s="80" t="s">
        <v>1899</v>
      </c>
      <c r="C599" s="48" t="s">
        <v>55</v>
      </c>
      <c r="D599" s="184">
        <v>8709014255</v>
      </c>
      <c r="E599" s="65" t="s">
        <v>171</v>
      </c>
      <c r="F599" s="105" t="s">
        <v>1921</v>
      </c>
      <c r="G599" s="105" t="s">
        <v>1922</v>
      </c>
      <c r="H599" s="80" t="s">
        <v>1592</v>
      </c>
      <c r="I599" s="164">
        <v>43830</v>
      </c>
      <c r="J599" s="11" t="s">
        <v>13</v>
      </c>
      <c r="L599" s="125"/>
      <c r="M599" s="109"/>
      <c r="N599" s="125"/>
    </row>
    <row r="600" spans="1:14" ht="33.75" x14ac:dyDescent="0.25">
      <c r="A600" s="48" t="s">
        <v>2737</v>
      </c>
      <c r="B600" s="11" t="s">
        <v>1689</v>
      </c>
      <c r="C600" s="48" t="s">
        <v>447</v>
      </c>
      <c r="D600" s="128">
        <v>150105711824</v>
      </c>
      <c r="E600" s="11" t="s">
        <v>171</v>
      </c>
      <c r="F600" s="105" t="s">
        <v>1921</v>
      </c>
      <c r="G600" s="105" t="s">
        <v>1922</v>
      </c>
      <c r="H600" s="133" t="s">
        <v>1690</v>
      </c>
      <c r="I600" s="164">
        <v>43738</v>
      </c>
      <c r="J600" s="11" t="s">
        <v>13</v>
      </c>
      <c r="L600" s="125"/>
      <c r="M600" s="109"/>
      <c r="N600" s="125"/>
    </row>
    <row r="601" spans="1:14" ht="92.25" customHeight="1" x14ac:dyDescent="0.25">
      <c r="A601" s="48" t="s">
        <v>2738</v>
      </c>
      <c r="B601" s="80" t="s">
        <v>1900</v>
      </c>
      <c r="C601" s="48" t="s">
        <v>323</v>
      </c>
      <c r="D601" s="184">
        <v>245406534606</v>
      </c>
      <c r="E601" s="65" t="s">
        <v>171</v>
      </c>
      <c r="F601" s="105" t="s">
        <v>1921</v>
      </c>
      <c r="G601" s="105" t="s">
        <v>1922</v>
      </c>
      <c r="H601" s="80" t="s">
        <v>930</v>
      </c>
      <c r="I601" s="164">
        <v>43738</v>
      </c>
      <c r="J601" s="11" t="s">
        <v>13</v>
      </c>
      <c r="L601" s="125"/>
      <c r="M601" s="109"/>
      <c r="N601" s="125"/>
    </row>
    <row r="602" spans="1:14" ht="95.25" customHeight="1" x14ac:dyDescent="0.25">
      <c r="A602" s="48" t="s">
        <v>2739</v>
      </c>
      <c r="B602" s="80" t="s">
        <v>1901</v>
      </c>
      <c r="C602" s="48" t="s">
        <v>74</v>
      </c>
      <c r="D602" s="184">
        <v>870901593715</v>
      </c>
      <c r="E602" s="65" t="s">
        <v>171</v>
      </c>
      <c r="F602" s="105" t="s">
        <v>1921</v>
      </c>
      <c r="G602" s="105" t="s">
        <v>1922</v>
      </c>
      <c r="H602" s="80" t="s">
        <v>930</v>
      </c>
      <c r="I602" s="164">
        <v>43738</v>
      </c>
      <c r="J602" s="11" t="s">
        <v>13</v>
      </c>
      <c r="L602" s="125"/>
      <c r="M602" s="109"/>
      <c r="N602" s="125"/>
    </row>
    <row r="603" spans="1:14" ht="96" customHeight="1" x14ac:dyDescent="0.25">
      <c r="A603" s="48" t="s">
        <v>2740</v>
      </c>
      <c r="B603" s="80" t="s">
        <v>1902</v>
      </c>
      <c r="C603" s="48" t="s">
        <v>345</v>
      </c>
      <c r="D603" s="184">
        <v>8709907918</v>
      </c>
      <c r="E603" s="65" t="s">
        <v>171</v>
      </c>
      <c r="F603" s="105" t="s">
        <v>1921</v>
      </c>
      <c r="G603" s="105" t="s">
        <v>1922</v>
      </c>
      <c r="H603" s="80" t="s">
        <v>930</v>
      </c>
      <c r="I603" s="164">
        <v>43738</v>
      </c>
      <c r="J603" s="11" t="s">
        <v>13</v>
      </c>
      <c r="L603" s="125"/>
      <c r="M603" s="109"/>
      <c r="N603" s="125"/>
    </row>
    <row r="604" spans="1:14" ht="33.75" x14ac:dyDescent="0.25">
      <c r="A604" s="48" t="s">
        <v>2741</v>
      </c>
      <c r="B604" s="11" t="s">
        <v>1691</v>
      </c>
      <c r="C604" s="48" t="s">
        <v>639</v>
      </c>
      <c r="D604" s="128">
        <v>870901158254</v>
      </c>
      <c r="E604" s="11" t="s">
        <v>171</v>
      </c>
      <c r="F604" s="105" t="s">
        <v>1921</v>
      </c>
      <c r="G604" s="105" t="s">
        <v>1922</v>
      </c>
      <c r="H604" s="119" t="s">
        <v>1692</v>
      </c>
      <c r="I604" s="164">
        <v>43717</v>
      </c>
      <c r="J604" s="11" t="s">
        <v>13</v>
      </c>
      <c r="L604" s="125"/>
      <c r="M604" s="109"/>
      <c r="N604" s="125"/>
    </row>
    <row r="605" spans="1:14" ht="33.75" x14ac:dyDescent="0.25">
      <c r="A605" s="48" t="s">
        <v>2742</v>
      </c>
      <c r="B605" s="11" t="s">
        <v>1693</v>
      </c>
      <c r="C605" s="48" t="s">
        <v>1694</v>
      </c>
      <c r="D605" s="128">
        <v>870300405580</v>
      </c>
      <c r="E605" s="11" t="s">
        <v>171</v>
      </c>
      <c r="F605" s="105" t="s">
        <v>1921</v>
      </c>
      <c r="G605" s="105" t="s">
        <v>1922</v>
      </c>
      <c r="H605" s="119" t="s">
        <v>1695</v>
      </c>
      <c r="I605" s="164">
        <v>43738</v>
      </c>
      <c r="J605" s="11" t="s">
        <v>13</v>
      </c>
      <c r="L605" s="125"/>
      <c r="M605" s="109"/>
      <c r="N605" s="125"/>
    </row>
    <row r="606" spans="1:14" ht="33.75" x14ac:dyDescent="0.25">
      <c r="A606" s="48" t="s">
        <v>2743</v>
      </c>
      <c r="B606" s="11" t="s">
        <v>1696</v>
      </c>
      <c r="C606" s="48" t="s">
        <v>1100</v>
      </c>
      <c r="D606" s="49">
        <v>870900442368</v>
      </c>
      <c r="E606" s="11" t="s">
        <v>171</v>
      </c>
      <c r="F606" s="105" t="s">
        <v>1921</v>
      </c>
      <c r="G606" s="105" t="s">
        <v>1922</v>
      </c>
      <c r="H606" s="119" t="s">
        <v>1697</v>
      </c>
      <c r="I606" s="164">
        <v>43738</v>
      </c>
      <c r="J606" s="11" t="s">
        <v>13</v>
      </c>
      <c r="L606" s="125"/>
      <c r="M606" s="109"/>
      <c r="N606" s="125"/>
    </row>
    <row r="607" spans="1:14" ht="33.75" x14ac:dyDescent="0.25">
      <c r="A607" s="48" t="s">
        <v>2744</v>
      </c>
      <c r="B607" s="11" t="s">
        <v>1698</v>
      </c>
      <c r="C607" s="48" t="s">
        <v>71</v>
      </c>
      <c r="D607" s="128">
        <v>870200287607</v>
      </c>
      <c r="E607" s="11" t="s">
        <v>171</v>
      </c>
      <c r="F607" s="105" t="s">
        <v>1921</v>
      </c>
      <c r="G607" s="105" t="s">
        <v>1922</v>
      </c>
      <c r="H607" s="119" t="s">
        <v>1699</v>
      </c>
      <c r="I607" s="164">
        <v>43769</v>
      </c>
      <c r="J607" s="11" t="s">
        <v>13</v>
      </c>
      <c r="L607" s="125"/>
      <c r="M607" s="109"/>
      <c r="N607" s="125"/>
    </row>
    <row r="608" spans="1:14" ht="33.75" x14ac:dyDescent="0.25">
      <c r="A608" s="48" t="s">
        <v>2745</v>
      </c>
      <c r="B608" s="11" t="s">
        <v>1700</v>
      </c>
      <c r="C608" s="48" t="s">
        <v>477</v>
      </c>
      <c r="D608" s="128">
        <v>870200059569</v>
      </c>
      <c r="E608" s="11" t="s">
        <v>171</v>
      </c>
      <c r="F608" s="105" t="s">
        <v>1921</v>
      </c>
      <c r="G608" s="105" t="s">
        <v>1922</v>
      </c>
      <c r="H608" s="119" t="s">
        <v>1701</v>
      </c>
      <c r="I608" s="164">
        <v>43769</v>
      </c>
      <c r="J608" s="11" t="s">
        <v>13</v>
      </c>
      <c r="L608" s="125"/>
      <c r="M608" s="109"/>
      <c r="N608" s="125"/>
    </row>
    <row r="609" spans="1:14" ht="33.75" x14ac:dyDescent="0.25">
      <c r="A609" s="48" t="s">
        <v>3139</v>
      </c>
      <c r="B609" s="11" t="s">
        <v>1702</v>
      </c>
      <c r="C609" s="48" t="s">
        <v>503</v>
      </c>
      <c r="D609" s="128">
        <v>270322998087</v>
      </c>
      <c r="E609" s="11" t="s">
        <v>171</v>
      </c>
      <c r="F609" s="105" t="s">
        <v>1921</v>
      </c>
      <c r="G609" s="105" t="s">
        <v>1922</v>
      </c>
      <c r="H609" s="119" t="s">
        <v>1701</v>
      </c>
      <c r="I609" s="164">
        <v>43769</v>
      </c>
      <c r="J609" s="11" t="s">
        <v>13</v>
      </c>
      <c r="L609" s="125"/>
      <c r="M609" s="109"/>
      <c r="N609" s="125"/>
    </row>
    <row r="610" spans="1:14" ht="33.75" x14ac:dyDescent="0.25">
      <c r="A610" s="48" t="s">
        <v>3140</v>
      </c>
      <c r="B610" s="122" t="s">
        <v>1704</v>
      </c>
      <c r="C610" s="48" t="s">
        <v>79</v>
      </c>
      <c r="D610" s="122" t="s">
        <v>2486</v>
      </c>
      <c r="E610" s="122" t="s">
        <v>171</v>
      </c>
      <c r="F610" s="105" t="s">
        <v>1921</v>
      </c>
      <c r="G610" s="105" t="s">
        <v>1922</v>
      </c>
      <c r="H610" s="119" t="s">
        <v>1701</v>
      </c>
      <c r="I610" s="164">
        <v>43769</v>
      </c>
      <c r="J610" s="11" t="s">
        <v>13</v>
      </c>
      <c r="L610" s="125"/>
      <c r="M610" s="109"/>
      <c r="N610" s="125"/>
    </row>
    <row r="611" spans="1:14" ht="33.75" x14ac:dyDescent="0.25">
      <c r="A611" s="48" t="s">
        <v>3141</v>
      </c>
      <c r="B611" s="11" t="s">
        <v>1703</v>
      </c>
      <c r="C611" s="48" t="s">
        <v>1086</v>
      </c>
      <c r="D611" s="128">
        <v>8709010370</v>
      </c>
      <c r="E611" s="11" t="s">
        <v>171</v>
      </c>
      <c r="F611" s="105" t="s">
        <v>1921</v>
      </c>
      <c r="G611" s="105" t="s">
        <v>1922</v>
      </c>
      <c r="H611" s="119" t="s">
        <v>1786</v>
      </c>
      <c r="I611" s="164">
        <v>43769</v>
      </c>
      <c r="J611" s="11" t="s">
        <v>13</v>
      </c>
      <c r="L611" s="125"/>
      <c r="M611" s="109"/>
      <c r="N611" s="125"/>
    </row>
    <row r="612" spans="1:14" ht="33.75" x14ac:dyDescent="0.25">
      <c r="A612" s="48" t="s">
        <v>2746</v>
      </c>
      <c r="B612" s="11" t="s">
        <v>1708</v>
      </c>
      <c r="C612" s="48" t="s">
        <v>1709</v>
      </c>
      <c r="D612" s="128">
        <v>8709906985</v>
      </c>
      <c r="E612" s="11" t="s">
        <v>171</v>
      </c>
      <c r="F612" s="105" t="s">
        <v>1921</v>
      </c>
      <c r="G612" s="105" t="s">
        <v>1922</v>
      </c>
      <c r="H612" s="119" t="s">
        <v>1701</v>
      </c>
      <c r="I612" s="164">
        <v>43769</v>
      </c>
      <c r="J612" s="11" t="s">
        <v>13</v>
      </c>
      <c r="L612" s="125"/>
      <c r="M612" s="109"/>
      <c r="N612" s="125"/>
    </row>
    <row r="613" spans="1:14" ht="33.75" x14ac:dyDescent="0.25">
      <c r="A613" s="48" t="s">
        <v>2747</v>
      </c>
      <c r="B613" s="11" t="s">
        <v>1710</v>
      </c>
      <c r="C613" s="48" t="s">
        <v>59</v>
      </c>
      <c r="D613" s="128">
        <v>8701005192</v>
      </c>
      <c r="E613" s="11" t="s">
        <v>171</v>
      </c>
      <c r="F613" s="105" t="s">
        <v>1921</v>
      </c>
      <c r="G613" s="105" t="s">
        <v>1922</v>
      </c>
      <c r="H613" s="119" t="s">
        <v>1701</v>
      </c>
      <c r="I613" s="164">
        <v>43769</v>
      </c>
      <c r="J613" s="11" t="s">
        <v>13</v>
      </c>
      <c r="L613" s="125"/>
      <c r="M613" s="109"/>
      <c r="N613" s="125"/>
    </row>
    <row r="614" spans="1:14" ht="33.75" x14ac:dyDescent="0.25">
      <c r="A614" s="48" t="s">
        <v>2748</v>
      </c>
      <c r="B614" s="11" t="s">
        <v>1711</v>
      </c>
      <c r="C614" s="48" t="s">
        <v>1712</v>
      </c>
      <c r="D614" s="128">
        <v>8701005308</v>
      </c>
      <c r="E614" s="11" t="s">
        <v>171</v>
      </c>
      <c r="F614" s="105" t="s">
        <v>1921</v>
      </c>
      <c r="G614" s="105" t="s">
        <v>1922</v>
      </c>
      <c r="H614" s="119" t="s">
        <v>1701</v>
      </c>
      <c r="I614" s="164">
        <v>43769</v>
      </c>
      <c r="J614" s="11" t="s">
        <v>13</v>
      </c>
      <c r="L614" s="125"/>
      <c r="M614" s="109"/>
      <c r="N614" s="125"/>
    </row>
    <row r="615" spans="1:14" ht="33.75" x14ac:dyDescent="0.25">
      <c r="A615" s="48" t="s">
        <v>2749</v>
      </c>
      <c r="B615" s="11" t="s">
        <v>1713</v>
      </c>
      <c r="C615" s="48" t="s">
        <v>1714</v>
      </c>
      <c r="D615" s="128">
        <v>8709906819</v>
      </c>
      <c r="E615" s="11" t="s">
        <v>171</v>
      </c>
      <c r="F615" s="105" t="s">
        <v>1921</v>
      </c>
      <c r="G615" s="105" t="s">
        <v>1922</v>
      </c>
      <c r="H615" s="119" t="s">
        <v>1701</v>
      </c>
      <c r="I615" s="164">
        <v>43769</v>
      </c>
      <c r="J615" s="11" t="s">
        <v>13</v>
      </c>
      <c r="L615" s="125"/>
      <c r="M615" s="109"/>
      <c r="N615" s="125"/>
    </row>
    <row r="616" spans="1:14" ht="33.75" x14ac:dyDescent="0.25">
      <c r="A616" s="48" t="s">
        <v>2750</v>
      </c>
      <c r="B616" s="11" t="s">
        <v>1715</v>
      </c>
      <c r="C616" s="48" t="s">
        <v>1716</v>
      </c>
      <c r="D616" s="128">
        <v>8701005315</v>
      </c>
      <c r="E616" s="11" t="s">
        <v>171</v>
      </c>
      <c r="F616" s="105" t="s">
        <v>1921</v>
      </c>
      <c r="G616" s="105" t="s">
        <v>1922</v>
      </c>
      <c r="H616" s="119" t="s">
        <v>1675</v>
      </c>
      <c r="I616" s="164">
        <v>43769</v>
      </c>
      <c r="J616" s="11" t="s">
        <v>13</v>
      </c>
      <c r="L616" s="125"/>
      <c r="M616" s="109"/>
      <c r="N616" s="125"/>
    </row>
    <row r="617" spans="1:14" ht="33.75" x14ac:dyDescent="0.25">
      <c r="A617" s="48" t="s">
        <v>3142</v>
      </c>
      <c r="B617" s="11" t="s">
        <v>1718</v>
      </c>
      <c r="C617" s="48" t="s">
        <v>1719</v>
      </c>
      <c r="D617" s="128">
        <v>8709907234</v>
      </c>
      <c r="E617" s="11" t="s">
        <v>171</v>
      </c>
      <c r="F617" s="105" t="s">
        <v>1921</v>
      </c>
      <c r="G617" s="105" t="s">
        <v>1922</v>
      </c>
      <c r="H617" s="119" t="s">
        <v>1701</v>
      </c>
      <c r="I617" s="164">
        <v>43769</v>
      </c>
      <c r="J617" s="11" t="s">
        <v>13</v>
      </c>
      <c r="L617" s="125"/>
      <c r="M617" s="109"/>
      <c r="N617" s="125"/>
    </row>
    <row r="618" spans="1:14" ht="33.75" x14ac:dyDescent="0.25">
      <c r="A618" s="48" t="s">
        <v>2751</v>
      </c>
      <c r="B618" s="11" t="s">
        <v>2489</v>
      </c>
      <c r="C618" s="48" t="s">
        <v>2488</v>
      </c>
      <c r="D618" s="128">
        <v>231110188697</v>
      </c>
      <c r="E618" s="11" t="s">
        <v>171</v>
      </c>
      <c r="F618" s="105" t="s">
        <v>1921</v>
      </c>
      <c r="G618" s="105" t="s">
        <v>1922</v>
      </c>
      <c r="H618" s="119" t="s">
        <v>1701</v>
      </c>
      <c r="I618" s="164">
        <v>43769</v>
      </c>
      <c r="J618" s="11" t="s">
        <v>13</v>
      </c>
      <c r="L618" s="125"/>
      <c r="M618" s="109"/>
      <c r="N618" s="125"/>
    </row>
    <row r="619" spans="1:14" ht="22.5" x14ac:dyDescent="0.25">
      <c r="A619" s="48" t="s">
        <v>2752</v>
      </c>
      <c r="B619" s="103" t="s">
        <v>1903</v>
      </c>
      <c r="C619" s="48" t="s">
        <v>260</v>
      </c>
      <c r="D619" s="128">
        <v>8706004650</v>
      </c>
      <c r="E619" s="11" t="s">
        <v>171</v>
      </c>
      <c r="F619" s="62" t="s">
        <v>1928</v>
      </c>
      <c r="G619" s="48" t="s">
        <v>216</v>
      </c>
      <c r="H619" s="123" t="s">
        <v>3599</v>
      </c>
      <c r="I619" s="169">
        <v>45509</v>
      </c>
      <c r="J619" s="11" t="s">
        <v>13</v>
      </c>
      <c r="L619" s="110"/>
      <c r="M619" s="109"/>
      <c r="N619" s="111"/>
    </row>
    <row r="620" spans="1:14" ht="33.75" x14ac:dyDescent="0.25">
      <c r="A620" s="48" t="s">
        <v>2753</v>
      </c>
      <c r="B620" s="103" t="s">
        <v>1720</v>
      </c>
      <c r="C620" s="48" t="s">
        <v>1085</v>
      </c>
      <c r="D620" s="131">
        <v>870900003410</v>
      </c>
      <c r="E620" s="103" t="s">
        <v>171</v>
      </c>
      <c r="F620" s="105" t="s">
        <v>1921</v>
      </c>
      <c r="G620" s="105" t="s">
        <v>1922</v>
      </c>
      <c r="H620" s="123" t="s">
        <v>1685</v>
      </c>
      <c r="I620" s="169">
        <v>43726</v>
      </c>
      <c r="J620" s="11" t="s">
        <v>13</v>
      </c>
      <c r="L620" s="125"/>
      <c r="M620" s="109"/>
      <c r="N620" s="125"/>
    </row>
    <row r="621" spans="1:14" ht="33.75" x14ac:dyDescent="0.25">
      <c r="A621" s="48" t="s">
        <v>2754</v>
      </c>
      <c r="B621" s="103" t="s">
        <v>1721</v>
      </c>
      <c r="C621" s="48" t="s">
        <v>1084</v>
      </c>
      <c r="D621" s="132">
        <v>8709010941</v>
      </c>
      <c r="E621" s="103" t="s">
        <v>171</v>
      </c>
      <c r="F621" s="105" t="s">
        <v>1921</v>
      </c>
      <c r="G621" s="105" t="s">
        <v>1922</v>
      </c>
      <c r="H621" s="119" t="s">
        <v>1722</v>
      </c>
      <c r="I621" s="169">
        <v>43726</v>
      </c>
      <c r="J621" s="11" t="s">
        <v>13</v>
      </c>
      <c r="L621" s="125"/>
      <c r="M621" s="109"/>
      <c r="N621" s="125"/>
    </row>
    <row r="622" spans="1:14" ht="33.75" x14ac:dyDescent="0.25">
      <c r="A622" s="48" t="s">
        <v>2755</v>
      </c>
      <c r="B622" s="103" t="s">
        <v>1723</v>
      </c>
      <c r="C622" s="48" t="s">
        <v>456</v>
      </c>
      <c r="D622" s="106">
        <v>870400047673</v>
      </c>
      <c r="E622" s="103" t="s">
        <v>171</v>
      </c>
      <c r="F622" s="105" t="s">
        <v>1921</v>
      </c>
      <c r="G622" s="105" t="s">
        <v>1922</v>
      </c>
      <c r="H622" s="119" t="s">
        <v>1724</v>
      </c>
      <c r="I622" s="169">
        <v>43726</v>
      </c>
      <c r="J622" s="11" t="s">
        <v>13</v>
      </c>
      <c r="L622" s="125"/>
      <c r="M622" s="109"/>
      <c r="N622" s="125"/>
    </row>
    <row r="623" spans="1:14" ht="33.75" x14ac:dyDescent="0.25">
      <c r="A623" s="48" t="s">
        <v>2756</v>
      </c>
      <c r="B623" s="11" t="s">
        <v>1725</v>
      </c>
      <c r="C623" s="48" t="s">
        <v>594</v>
      </c>
      <c r="D623" s="106">
        <v>8709907259</v>
      </c>
      <c r="E623" s="11" t="s">
        <v>171</v>
      </c>
      <c r="F623" s="105" t="s">
        <v>1921</v>
      </c>
      <c r="G623" s="105" t="s">
        <v>1922</v>
      </c>
      <c r="H623" s="123" t="s">
        <v>1636</v>
      </c>
      <c r="I623" s="169">
        <v>43726</v>
      </c>
      <c r="J623" s="11" t="s">
        <v>13</v>
      </c>
      <c r="L623" s="125"/>
      <c r="M623" s="109"/>
      <c r="N623" s="125"/>
    </row>
    <row r="624" spans="1:14" ht="33.75" x14ac:dyDescent="0.25">
      <c r="A624" s="48" t="s">
        <v>2757</v>
      </c>
      <c r="B624" s="11" t="s">
        <v>1726</v>
      </c>
      <c r="C624" s="48" t="s">
        <v>636</v>
      </c>
      <c r="D624" s="132">
        <v>870901257505</v>
      </c>
      <c r="E624" s="11" t="s">
        <v>171</v>
      </c>
      <c r="F624" s="105" t="s">
        <v>1921</v>
      </c>
      <c r="G624" s="105" t="s">
        <v>1922</v>
      </c>
      <c r="H624" s="123" t="s">
        <v>1727</v>
      </c>
      <c r="I624" s="169">
        <v>43727</v>
      </c>
      <c r="J624" s="11" t="s">
        <v>13</v>
      </c>
      <c r="L624" s="125"/>
      <c r="M624" s="109"/>
      <c r="N624" s="125"/>
    </row>
    <row r="625" spans="1:14" ht="33.75" x14ac:dyDescent="0.25">
      <c r="A625" s="48" t="s">
        <v>2758</v>
      </c>
      <c r="B625" s="11" t="s">
        <v>1728</v>
      </c>
      <c r="C625" s="48" t="s">
        <v>139</v>
      </c>
      <c r="D625" s="128">
        <v>870500009488</v>
      </c>
      <c r="E625" s="11" t="s">
        <v>171</v>
      </c>
      <c r="F625" s="105" t="s">
        <v>1921</v>
      </c>
      <c r="G625" s="105" t="s">
        <v>1922</v>
      </c>
      <c r="H625" s="123" t="s">
        <v>1729</v>
      </c>
      <c r="I625" s="169">
        <v>43727</v>
      </c>
      <c r="J625" s="11" t="s">
        <v>13</v>
      </c>
      <c r="L625" s="125"/>
      <c r="M625" s="109"/>
      <c r="N625" s="125"/>
    </row>
    <row r="626" spans="1:14" ht="33.75" x14ac:dyDescent="0.25">
      <c r="A626" s="48" t="s">
        <v>2759</v>
      </c>
      <c r="B626" s="11" t="s">
        <v>1730</v>
      </c>
      <c r="C626" s="48" t="s">
        <v>325</v>
      </c>
      <c r="D626" s="106">
        <v>870901213603</v>
      </c>
      <c r="E626" s="11" t="s">
        <v>171</v>
      </c>
      <c r="F626" s="105" t="s">
        <v>1921</v>
      </c>
      <c r="G626" s="105" t="s">
        <v>1922</v>
      </c>
      <c r="H626" s="119" t="s">
        <v>1636</v>
      </c>
      <c r="I626" s="169">
        <v>43727</v>
      </c>
      <c r="J626" s="11" t="s">
        <v>13</v>
      </c>
      <c r="L626" s="125"/>
      <c r="M626" s="109"/>
      <c r="N626" s="125"/>
    </row>
    <row r="627" spans="1:14" ht="33.75" x14ac:dyDescent="0.25">
      <c r="A627" s="48" t="s">
        <v>2760</v>
      </c>
      <c r="B627" s="11" t="s">
        <v>1731</v>
      </c>
      <c r="C627" s="48" t="s">
        <v>516</v>
      </c>
      <c r="D627" s="106">
        <v>870900010248</v>
      </c>
      <c r="E627" s="11" t="s">
        <v>171</v>
      </c>
      <c r="F627" s="105" t="s">
        <v>1921</v>
      </c>
      <c r="G627" s="105" t="s">
        <v>1922</v>
      </c>
      <c r="H627" s="119" t="s">
        <v>1724</v>
      </c>
      <c r="I627" s="169">
        <v>43727</v>
      </c>
      <c r="J627" s="11" t="s">
        <v>13</v>
      </c>
      <c r="L627" s="125"/>
      <c r="M627" s="109"/>
      <c r="N627" s="125"/>
    </row>
    <row r="628" spans="1:14" ht="33.75" x14ac:dyDescent="0.25">
      <c r="A628" s="48" t="s">
        <v>2761</v>
      </c>
      <c r="B628" s="11" t="s">
        <v>1732</v>
      </c>
      <c r="C628" s="48" t="s">
        <v>1654</v>
      </c>
      <c r="D628" s="106">
        <v>870901090359</v>
      </c>
      <c r="E628" s="11" t="s">
        <v>171</v>
      </c>
      <c r="F628" s="105" t="s">
        <v>1921</v>
      </c>
      <c r="G628" s="105" t="s">
        <v>1922</v>
      </c>
      <c r="H628" s="119" t="s">
        <v>1724</v>
      </c>
      <c r="I628" s="164">
        <v>43727</v>
      </c>
      <c r="J628" s="11" t="s">
        <v>13</v>
      </c>
      <c r="L628" s="125"/>
      <c r="M628" s="109"/>
      <c r="N628" s="125"/>
    </row>
    <row r="629" spans="1:14" ht="45" x14ac:dyDescent="0.25">
      <c r="A629" s="48" t="s">
        <v>2762</v>
      </c>
      <c r="B629" s="11" t="s">
        <v>1904</v>
      </c>
      <c r="C629" s="48" t="s">
        <v>139</v>
      </c>
      <c r="D629" s="128">
        <v>870500009488</v>
      </c>
      <c r="E629" s="11" t="s">
        <v>171</v>
      </c>
      <c r="F629" s="62" t="s">
        <v>1928</v>
      </c>
      <c r="G629" s="48" t="s">
        <v>216</v>
      </c>
      <c r="H629" s="119" t="s">
        <v>3598</v>
      </c>
      <c r="I629" s="50">
        <v>44452</v>
      </c>
      <c r="J629" s="11" t="s">
        <v>13</v>
      </c>
      <c r="L629" s="110"/>
      <c r="M629" s="109"/>
      <c r="N629" s="111"/>
    </row>
    <row r="630" spans="1:14" ht="33.75" x14ac:dyDescent="0.25">
      <c r="A630" s="48" t="s">
        <v>2763</v>
      </c>
      <c r="B630" s="80" t="s">
        <v>1733</v>
      </c>
      <c r="C630" s="48" t="s">
        <v>1078</v>
      </c>
      <c r="D630" s="127">
        <v>8709011198</v>
      </c>
      <c r="E630" s="118" t="s">
        <v>171</v>
      </c>
      <c r="F630" s="105" t="s">
        <v>1921</v>
      </c>
      <c r="G630" s="105" t="s">
        <v>1922</v>
      </c>
      <c r="H630" s="124" t="s">
        <v>1724</v>
      </c>
      <c r="I630" s="158">
        <v>43728</v>
      </c>
      <c r="J630" s="11" t="s">
        <v>13</v>
      </c>
      <c r="L630" s="125"/>
      <c r="M630" s="109"/>
      <c r="N630" s="125"/>
    </row>
    <row r="631" spans="1:14" ht="33.75" x14ac:dyDescent="0.25">
      <c r="A631" s="48" t="s">
        <v>2764</v>
      </c>
      <c r="B631" s="11" t="s">
        <v>1734</v>
      </c>
      <c r="C631" s="48" t="s">
        <v>651</v>
      </c>
      <c r="D631" s="106">
        <v>870900007118</v>
      </c>
      <c r="E631" s="153" t="s">
        <v>171</v>
      </c>
      <c r="F631" s="105" t="s">
        <v>1921</v>
      </c>
      <c r="G631" s="105" t="s">
        <v>1922</v>
      </c>
      <c r="H631" s="119" t="s">
        <v>1724</v>
      </c>
      <c r="I631" s="164">
        <v>43728</v>
      </c>
      <c r="J631" s="11" t="s">
        <v>13</v>
      </c>
      <c r="L631" s="125"/>
      <c r="M631" s="109"/>
      <c r="N631" s="125"/>
    </row>
    <row r="632" spans="1:14" ht="33.75" x14ac:dyDescent="0.25">
      <c r="A632" s="48" t="s">
        <v>2765</v>
      </c>
      <c r="B632" s="11" t="s">
        <v>1735</v>
      </c>
      <c r="C632" s="48" t="s">
        <v>1074</v>
      </c>
      <c r="D632" s="132">
        <v>870900922614</v>
      </c>
      <c r="E632" s="153" t="s">
        <v>171</v>
      </c>
      <c r="F632" s="105" t="s">
        <v>1921</v>
      </c>
      <c r="G632" s="105" t="s">
        <v>1922</v>
      </c>
      <c r="H632" s="119" t="s">
        <v>1724</v>
      </c>
      <c r="I632" s="164">
        <v>43728</v>
      </c>
      <c r="J632" s="11" t="s">
        <v>13</v>
      </c>
      <c r="L632" s="125"/>
      <c r="M632" s="109"/>
      <c r="N632" s="125"/>
    </row>
    <row r="633" spans="1:14" ht="33.75" x14ac:dyDescent="0.25">
      <c r="A633" s="48" t="s">
        <v>2766</v>
      </c>
      <c r="B633" s="11" t="s">
        <v>1736</v>
      </c>
      <c r="C633" s="48" t="s">
        <v>1075</v>
      </c>
      <c r="D633" s="106">
        <v>870400173406</v>
      </c>
      <c r="E633" s="153" t="s">
        <v>171</v>
      </c>
      <c r="F633" s="105" t="s">
        <v>1921</v>
      </c>
      <c r="G633" s="105" t="s">
        <v>1922</v>
      </c>
      <c r="H633" s="119" t="s">
        <v>1636</v>
      </c>
      <c r="I633" s="164">
        <v>43728</v>
      </c>
      <c r="J633" s="11" t="s">
        <v>13</v>
      </c>
      <c r="L633" s="125"/>
      <c r="M633" s="109"/>
      <c r="N633" s="125"/>
    </row>
    <row r="634" spans="1:14" ht="33.75" x14ac:dyDescent="0.25">
      <c r="A634" s="48" t="s">
        <v>2767</v>
      </c>
      <c r="B634" s="11" t="s">
        <v>1738</v>
      </c>
      <c r="C634" s="48" t="s">
        <v>482</v>
      </c>
      <c r="D634" s="106">
        <v>870600551990</v>
      </c>
      <c r="E634" s="153" t="s">
        <v>171</v>
      </c>
      <c r="F634" s="105" t="s">
        <v>1921</v>
      </c>
      <c r="G634" s="105" t="s">
        <v>1922</v>
      </c>
      <c r="H634" s="119" t="s">
        <v>1729</v>
      </c>
      <c r="I634" s="164">
        <v>43728</v>
      </c>
      <c r="J634" s="11" t="s">
        <v>13</v>
      </c>
      <c r="L634" s="125"/>
      <c r="M634" s="109"/>
      <c r="N634" s="125"/>
    </row>
    <row r="635" spans="1:14" ht="33.75" x14ac:dyDescent="0.25">
      <c r="A635" s="48" t="s">
        <v>3143</v>
      </c>
      <c r="B635" s="11" t="s">
        <v>1739</v>
      </c>
      <c r="C635" s="48" t="s">
        <v>500</v>
      </c>
      <c r="D635" s="106">
        <v>870900491534</v>
      </c>
      <c r="E635" s="153" t="s">
        <v>171</v>
      </c>
      <c r="F635" s="105" t="s">
        <v>1921</v>
      </c>
      <c r="G635" s="105" t="s">
        <v>1922</v>
      </c>
      <c r="H635" s="119" t="s">
        <v>1729</v>
      </c>
      <c r="I635" s="164">
        <v>43728</v>
      </c>
      <c r="J635" s="11" t="s">
        <v>13</v>
      </c>
      <c r="L635" s="125"/>
      <c r="M635" s="109"/>
      <c r="N635" s="125"/>
    </row>
    <row r="636" spans="1:14" ht="33.75" x14ac:dyDescent="0.25">
      <c r="A636" s="48" t="s">
        <v>2768</v>
      </c>
      <c r="B636" s="11" t="s">
        <v>1741</v>
      </c>
      <c r="C636" s="48" t="s">
        <v>18</v>
      </c>
      <c r="D636" s="106">
        <v>870300510841</v>
      </c>
      <c r="E636" s="153" t="s">
        <v>171</v>
      </c>
      <c r="F636" s="105" t="s">
        <v>1921</v>
      </c>
      <c r="G636" s="105" t="s">
        <v>1922</v>
      </c>
      <c r="H636" s="119" t="s">
        <v>1729</v>
      </c>
      <c r="I636" s="164">
        <v>43728</v>
      </c>
      <c r="J636" s="11" t="s">
        <v>13</v>
      </c>
      <c r="L636" s="125"/>
      <c r="M636" s="109"/>
      <c r="N636" s="125"/>
    </row>
    <row r="637" spans="1:14" ht="33.75" x14ac:dyDescent="0.25">
      <c r="A637" s="48" t="s">
        <v>2769</v>
      </c>
      <c r="B637" s="11" t="s">
        <v>1742</v>
      </c>
      <c r="C637" s="48" t="s">
        <v>927</v>
      </c>
      <c r="D637" s="106">
        <v>870900277139</v>
      </c>
      <c r="E637" s="153" t="s">
        <v>171</v>
      </c>
      <c r="F637" s="105" t="s">
        <v>1921</v>
      </c>
      <c r="G637" s="105" t="s">
        <v>1922</v>
      </c>
      <c r="H637" s="119" t="s">
        <v>1729</v>
      </c>
      <c r="I637" s="164">
        <v>43728</v>
      </c>
      <c r="J637" s="11" t="s">
        <v>13</v>
      </c>
      <c r="L637" s="125"/>
      <c r="M637" s="109"/>
      <c r="N637" s="125"/>
    </row>
    <row r="638" spans="1:14" ht="33.75" x14ac:dyDescent="0.25">
      <c r="A638" s="48" t="s">
        <v>3144</v>
      </c>
      <c r="B638" s="11" t="s">
        <v>1743</v>
      </c>
      <c r="C638" s="48" t="s">
        <v>1791</v>
      </c>
      <c r="D638" s="106">
        <v>870101014817</v>
      </c>
      <c r="E638" s="153" t="s">
        <v>171</v>
      </c>
      <c r="F638" s="105" t="s">
        <v>1921</v>
      </c>
      <c r="G638" s="105" t="s">
        <v>1922</v>
      </c>
      <c r="H638" s="119" t="s">
        <v>1744</v>
      </c>
      <c r="I638" s="159">
        <v>43768</v>
      </c>
      <c r="J638" s="11" t="s">
        <v>13</v>
      </c>
      <c r="L638" s="125"/>
      <c r="M638" s="109"/>
      <c r="N638" s="125"/>
    </row>
    <row r="639" spans="1:14" ht="33.75" x14ac:dyDescent="0.25">
      <c r="A639" s="48" t="s">
        <v>2770</v>
      </c>
      <c r="B639" s="11" t="s">
        <v>1745</v>
      </c>
      <c r="C639" s="48" t="s">
        <v>615</v>
      </c>
      <c r="D639" s="106">
        <v>8709906914</v>
      </c>
      <c r="E639" s="153" t="s">
        <v>171</v>
      </c>
      <c r="F639" s="105" t="s">
        <v>1921</v>
      </c>
      <c r="G639" s="105" t="s">
        <v>1922</v>
      </c>
      <c r="H639" s="119" t="s">
        <v>1744</v>
      </c>
      <c r="I639" s="159">
        <v>43830</v>
      </c>
      <c r="J639" s="11" t="s">
        <v>13</v>
      </c>
      <c r="L639" s="125"/>
      <c r="M639" s="109"/>
      <c r="N639" s="125"/>
    </row>
    <row r="640" spans="1:14" ht="33.75" x14ac:dyDescent="0.25">
      <c r="A640" s="48" t="s">
        <v>2771</v>
      </c>
      <c r="B640" s="11" t="s">
        <v>1746</v>
      </c>
      <c r="C640" s="48" t="s">
        <v>929</v>
      </c>
      <c r="D640" s="106">
        <v>8709014015</v>
      </c>
      <c r="E640" s="153" t="s">
        <v>171</v>
      </c>
      <c r="F640" s="105" t="s">
        <v>1921</v>
      </c>
      <c r="G640" s="105" t="s">
        <v>1922</v>
      </c>
      <c r="H640" s="119" t="s">
        <v>1747</v>
      </c>
      <c r="I640" s="159">
        <v>43731</v>
      </c>
      <c r="J640" s="11" t="s">
        <v>13</v>
      </c>
      <c r="L640" s="125"/>
      <c r="M640" s="109"/>
      <c r="N640" s="125"/>
    </row>
    <row r="641" spans="1:14" ht="33.75" x14ac:dyDescent="0.25">
      <c r="A641" s="48" t="s">
        <v>2772</v>
      </c>
      <c r="B641" s="11" t="s">
        <v>1748</v>
      </c>
      <c r="C641" s="48" t="s">
        <v>657</v>
      </c>
      <c r="D641" s="132">
        <v>220700481308</v>
      </c>
      <c r="E641" s="153" t="s">
        <v>171</v>
      </c>
      <c r="F641" s="105" t="s">
        <v>1921</v>
      </c>
      <c r="G641" s="105" t="s">
        <v>1922</v>
      </c>
      <c r="H641" s="119" t="s">
        <v>1747</v>
      </c>
      <c r="I641" s="159">
        <v>43748</v>
      </c>
      <c r="J641" s="11" t="s">
        <v>13</v>
      </c>
      <c r="L641" s="125"/>
      <c r="M641" s="109"/>
      <c r="N641" s="125"/>
    </row>
    <row r="642" spans="1:14" ht="33.75" x14ac:dyDescent="0.25">
      <c r="A642" s="48" t="s">
        <v>2773</v>
      </c>
      <c r="B642" s="11" t="s">
        <v>1749</v>
      </c>
      <c r="C642" s="48" t="s">
        <v>376</v>
      </c>
      <c r="D642" s="106">
        <v>870900124742</v>
      </c>
      <c r="E642" s="153" t="s">
        <v>171</v>
      </c>
      <c r="F642" s="105" t="s">
        <v>1921</v>
      </c>
      <c r="G642" s="105" t="s">
        <v>1922</v>
      </c>
      <c r="H642" s="119" t="s">
        <v>1747</v>
      </c>
      <c r="I642" s="159">
        <v>43748</v>
      </c>
      <c r="J642" s="11" t="s">
        <v>13</v>
      </c>
      <c r="L642" s="125"/>
      <c r="M642" s="109"/>
      <c r="N642" s="125"/>
    </row>
    <row r="643" spans="1:14" ht="33.75" x14ac:dyDescent="0.25">
      <c r="A643" s="48" t="s">
        <v>2774</v>
      </c>
      <c r="B643" s="11" t="s">
        <v>1750</v>
      </c>
      <c r="C643" s="48" t="s">
        <v>57</v>
      </c>
      <c r="D643" s="106">
        <v>312009151193</v>
      </c>
      <c r="E643" s="153" t="s">
        <v>171</v>
      </c>
      <c r="F643" s="105" t="s">
        <v>1921</v>
      </c>
      <c r="G643" s="105" t="s">
        <v>1922</v>
      </c>
      <c r="H643" s="119" t="s">
        <v>1747</v>
      </c>
      <c r="I643" s="170">
        <v>43748</v>
      </c>
      <c r="J643" s="11" t="s">
        <v>13</v>
      </c>
      <c r="L643" s="125"/>
      <c r="M643" s="109"/>
      <c r="N643" s="125"/>
    </row>
    <row r="644" spans="1:14" ht="33.75" x14ac:dyDescent="0.25">
      <c r="A644" s="48" t="s">
        <v>2775</v>
      </c>
      <c r="B644" s="11" t="s">
        <v>1751</v>
      </c>
      <c r="C644" s="48" t="s">
        <v>820</v>
      </c>
      <c r="D644" s="106">
        <v>870300052895</v>
      </c>
      <c r="E644" s="153" t="s">
        <v>171</v>
      </c>
      <c r="F644" s="105" t="s">
        <v>1921</v>
      </c>
      <c r="G644" s="105" t="s">
        <v>1922</v>
      </c>
      <c r="H644" s="119" t="s">
        <v>1747</v>
      </c>
      <c r="I644" s="159">
        <v>43748</v>
      </c>
      <c r="J644" s="11" t="s">
        <v>13</v>
      </c>
      <c r="L644" s="125"/>
      <c r="M644" s="109"/>
      <c r="N644" s="125"/>
    </row>
    <row r="645" spans="1:14" ht="33.75" x14ac:dyDescent="0.25">
      <c r="A645" s="48" t="s">
        <v>2776</v>
      </c>
      <c r="B645" s="11" t="s">
        <v>1752</v>
      </c>
      <c r="C645" s="48" t="s">
        <v>330</v>
      </c>
      <c r="D645" s="106">
        <v>870300834490</v>
      </c>
      <c r="E645" s="153" t="s">
        <v>171</v>
      </c>
      <c r="F645" s="105" t="s">
        <v>1921</v>
      </c>
      <c r="G645" s="105" t="s">
        <v>1922</v>
      </c>
      <c r="H645" s="119" t="s">
        <v>1747</v>
      </c>
      <c r="I645" s="159">
        <v>43748</v>
      </c>
      <c r="J645" s="11" t="s">
        <v>13</v>
      </c>
      <c r="L645" s="125"/>
      <c r="M645" s="109"/>
      <c r="N645" s="125"/>
    </row>
    <row r="646" spans="1:14" ht="33.75" x14ac:dyDescent="0.25">
      <c r="A646" s="48" t="s">
        <v>2777</v>
      </c>
      <c r="B646" s="11" t="s">
        <v>1905</v>
      </c>
      <c r="C646" s="48" t="s">
        <v>1146</v>
      </c>
      <c r="D646" s="130">
        <v>870100931507</v>
      </c>
      <c r="E646" s="11" t="s">
        <v>171</v>
      </c>
      <c r="F646" s="80" t="s">
        <v>1754</v>
      </c>
      <c r="G646" s="48" t="s">
        <v>1912</v>
      </c>
      <c r="H646" s="124" t="s">
        <v>1433</v>
      </c>
      <c r="I646" s="158">
        <v>43732</v>
      </c>
      <c r="J646" s="11" t="s">
        <v>13</v>
      </c>
      <c r="L646" s="110"/>
      <c r="M646" s="109"/>
      <c r="N646" s="89"/>
    </row>
    <row r="647" spans="1:14" ht="33.75" x14ac:dyDescent="0.25">
      <c r="A647" s="48" t="s">
        <v>2778</v>
      </c>
      <c r="B647" s="11" t="s">
        <v>1905</v>
      </c>
      <c r="C647" s="48" t="s">
        <v>1576</v>
      </c>
      <c r="D647" s="130">
        <v>870900396601</v>
      </c>
      <c r="E647" s="11" t="s">
        <v>171</v>
      </c>
      <c r="F647" s="80" t="s">
        <v>1754</v>
      </c>
      <c r="G647" s="48" t="s">
        <v>1912</v>
      </c>
      <c r="H647" s="124" t="s">
        <v>1433</v>
      </c>
      <c r="I647" s="158">
        <v>43732</v>
      </c>
      <c r="J647" s="11" t="s">
        <v>13</v>
      </c>
      <c r="L647" s="110"/>
      <c r="M647" s="109"/>
      <c r="N647" s="89"/>
    </row>
    <row r="648" spans="1:14" ht="33.75" x14ac:dyDescent="0.25">
      <c r="A648" s="48" t="s">
        <v>2779</v>
      </c>
      <c r="B648" s="11" t="s">
        <v>1905</v>
      </c>
      <c r="C648" s="48" t="s">
        <v>18</v>
      </c>
      <c r="D648" s="130">
        <v>870300510841</v>
      </c>
      <c r="E648" s="11" t="s">
        <v>171</v>
      </c>
      <c r="F648" s="80" t="s">
        <v>1754</v>
      </c>
      <c r="G648" s="48" t="s">
        <v>1912</v>
      </c>
      <c r="H648" s="124" t="s">
        <v>1433</v>
      </c>
      <c r="I648" s="158">
        <v>43732</v>
      </c>
      <c r="J648" s="11" t="s">
        <v>13</v>
      </c>
      <c r="L648" s="110"/>
      <c r="M648" s="109"/>
      <c r="N648" s="89"/>
    </row>
    <row r="649" spans="1:14" ht="33.75" x14ac:dyDescent="0.25">
      <c r="A649" s="48" t="s">
        <v>3145</v>
      </c>
      <c r="B649" s="11" t="s">
        <v>1905</v>
      </c>
      <c r="C649" s="48" t="s">
        <v>1453</v>
      </c>
      <c r="D649" s="130">
        <v>870901249896</v>
      </c>
      <c r="E649" s="11" t="s">
        <v>171</v>
      </c>
      <c r="F649" s="80" t="s">
        <v>1754</v>
      </c>
      <c r="G649" s="48" t="s">
        <v>1912</v>
      </c>
      <c r="H649" s="124" t="s">
        <v>1433</v>
      </c>
      <c r="I649" s="158">
        <v>43732</v>
      </c>
      <c r="J649" s="11" t="s">
        <v>13</v>
      </c>
      <c r="L649" s="110"/>
      <c r="M649" s="109"/>
      <c r="N649" s="89"/>
    </row>
    <row r="650" spans="1:14" ht="33.75" x14ac:dyDescent="0.25">
      <c r="A650" s="48" t="s">
        <v>2780</v>
      </c>
      <c r="B650" s="11" t="s">
        <v>1905</v>
      </c>
      <c r="C650" s="48" t="s">
        <v>1652</v>
      </c>
      <c r="D650" s="130">
        <v>870100982533</v>
      </c>
      <c r="E650" s="11" t="s">
        <v>171</v>
      </c>
      <c r="F650" s="80" t="s">
        <v>1754</v>
      </c>
      <c r="G650" s="48" t="s">
        <v>1912</v>
      </c>
      <c r="H650" s="124" t="s">
        <v>1433</v>
      </c>
      <c r="I650" s="158">
        <v>43732</v>
      </c>
      <c r="J650" s="11" t="s">
        <v>13</v>
      </c>
      <c r="L650" s="110"/>
      <c r="M650" s="109"/>
      <c r="N650" s="89"/>
    </row>
    <row r="651" spans="1:14" ht="33.75" x14ac:dyDescent="0.25">
      <c r="A651" s="48" t="s">
        <v>2781</v>
      </c>
      <c r="B651" s="11" t="s">
        <v>1905</v>
      </c>
      <c r="C651" s="48" t="s">
        <v>1755</v>
      </c>
      <c r="D651" s="130">
        <v>310206144339</v>
      </c>
      <c r="E651" s="11" t="s">
        <v>171</v>
      </c>
      <c r="F651" s="80" t="s">
        <v>1754</v>
      </c>
      <c r="G651" s="48" t="s">
        <v>1912</v>
      </c>
      <c r="H651" s="124" t="s">
        <v>1433</v>
      </c>
      <c r="I651" s="158">
        <v>43732</v>
      </c>
      <c r="J651" s="11" t="s">
        <v>13</v>
      </c>
      <c r="L651" s="110"/>
      <c r="M651" s="109"/>
      <c r="N651" s="89"/>
    </row>
    <row r="652" spans="1:14" ht="33.75" x14ac:dyDescent="0.25">
      <c r="A652" s="48" t="s">
        <v>2782</v>
      </c>
      <c r="B652" s="11" t="s">
        <v>1905</v>
      </c>
      <c r="C652" s="48" t="s">
        <v>1756</v>
      </c>
      <c r="D652" s="130">
        <v>543407315680</v>
      </c>
      <c r="E652" s="11" t="s">
        <v>171</v>
      </c>
      <c r="F652" s="80" t="s">
        <v>1754</v>
      </c>
      <c r="G652" s="48" t="s">
        <v>1912</v>
      </c>
      <c r="H652" s="124" t="s">
        <v>1433</v>
      </c>
      <c r="I652" s="158">
        <v>43732</v>
      </c>
      <c r="J652" s="11" t="s">
        <v>13</v>
      </c>
      <c r="L652" s="110"/>
      <c r="M652" s="109"/>
      <c r="N652" s="89"/>
    </row>
    <row r="653" spans="1:14" ht="33.75" x14ac:dyDescent="0.25">
      <c r="A653" s="48" t="s">
        <v>2783</v>
      </c>
      <c r="B653" s="11" t="s">
        <v>1905</v>
      </c>
      <c r="C653" s="48" t="s">
        <v>1682</v>
      </c>
      <c r="D653" s="130">
        <v>281600659731</v>
      </c>
      <c r="E653" s="11" t="s">
        <v>171</v>
      </c>
      <c r="F653" s="80" t="s">
        <v>1754</v>
      </c>
      <c r="G653" s="48" t="s">
        <v>1912</v>
      </c>
      <c r="H653" s="124" t="s">
        <v>1433</v>
      </c>
      <c r="I653" s="158">
        <v>43732</v>
      </c>
      <c r="J653" s="11" t="s">
        <v>13</v>
      </c>
      <c r="L653" s="110"/>
      <c r="M653" s="109"/>
      <c r="N653" s="89"/>
    </row>
    <row r="654" spans="1:14" ht="33.75" x14ac:dyDescent="0.25">
      <c r="A654" s="48" t="s">
        <v>2784</v>
      </c>
      <c r="B654" s="11" t="s">
        <v>1905</v>
      </c>
      <c r="C654" s="48" t="s">
        <v>1757</v>
      </c>
      <c r="D654" s="130">
        <v>8709013043</v>
      </c>
      <c r="E654" s="11" t="s">
        <v>171</v>
      </c>
      <c r="F654" s="80" t="s">
        <v>1754</v>
      </c>
      <c r="G654" s="48" t="s">
        <v>1912</v>
      </c>
      <c r="H654" s="124" t="s">
        <v>1433</v>
      </c>
      <c r="I654" s="158">
        <v>43732</v>
      </c>
      <c r="J654" s="11" t="s">
        <v>13</v>
      </c>
      <c r="L654" s="110"/>
      <c r="M654" s="109"/>
      <c r="N654" s="89"/>
    </row>
    <row r="655" spans="1:14" ht="33.75" x14ac:dyDescent="0.25">
      <c r="A655" s="48" t="s">
        <v>2785</v>
      </c>
      <c r="B655" s="11" t="s">
        <v>1905</v>
      </c>
      <c r="C655" s="48" t="s">
        <v>1758</v>
      </c>
      <c r="D655" s="130">
        <v>870900776191</v>
      </c>
      <c r="E655" s="117" t="s">
        <v>171</v>
      </c>
      <c r="F655" s="80" t="s">
        <v>1754</v>
      </c>
      <c r="G655" s="48" t="s">
        <v>1912</v>
      </c>
      <c r="H655" s="124" t="s">
        <v>1433</v>
      </c>
      <c r="I655" s="158">
        <v>43732</v>
      </c>
      <c r="J655" s="11" t="s">
        <v>13</v>
      </c>
      <c r="L655" s="110"/>
      <c r="M655" s="109"/>
      <c r="N655" s="89"/>
    </row>
    <row r="656" spans="1:14" ht="33.75" x14ac:dyDescent="0.25">
      <c r="A656" s="48" t="s">
        <v>2786</v>
      </c>
      <c r="B656" s="11" t="s">
        <v>1905</v>
      </c>
      <c r="C656" s="48" t="s">
        <v>1440</v>
      </c>
      <c r="D656" s="130">
        <v>870601398752</v>
      </c>
      <c r="E656" s="11" t="s">
        <v>171</v>
      </c>
      <c r="F656" s="80" t="s">
        <v>1754</v>
      </c>
      <c r="G656" s="48" t="s">
        <v>1912</v>
      </c>
      <c r="H656" s="124" t="s">
        <v>1433</v>
      </c>
      <c r="I656" s="158">
        <v>43732</v>
      </c>
      <c r="J656" s="11" t="s">
        <v>13</v>
      </c>
      <c r="L656" s="110"/>
      <c r="M656" s="109"/>
      <c r="N656" s="89"/>
    </row>
    <row r="657" spans="1:14" ht="33.75" x14ac:dyDescent="0.25">
      <c r="A657" s="48" t="s">
        <v>2787</v>
      </c>
      <c r="B657" s="11" t="s">
        <v>1905</v>
      </c>
      <c r="C657" s="48" t="s">
        <v>519</v>
      </c>
      <c r="D657" s="130">
        <v>870500389279</v>
      </c>
      <c r="E657" s="11" t="s">
        <v>171</v>
      </c>
      <c r="F657" s="80" t="s">
        <v>1754</v>
      </c>
      <c r="G657" s="48" t="s">
        <v>1912</v>
      </c>
      <c r="H657" s="124" t="s">
        <v>1433</v>
      </c>
      <c r="I657" s="158">
        <v>43732</v>
      </c>
      <c r="J657" s="11" t="s">
        <v>13</v>
      </c>
      <c r="L657" s="110"/>
      <c r="M657" s="109"/>
      <c r="N657" s="89"/>
    </row>
    <row r="658" spans="1:14" ht="33.75" x14ac:dyDescent="0.25">
      <c r="A658" s="48" t="s">
        <v>2788</v>
      </c>
      <c r="B658" s="11" t="s">
        <v>1905</v>
      </c>
      <c r="C658" s="48" t="s">
        <v>323</v>
      </c>
      <c r="D658" s="49">
        <v>245406534606</v>
      </c>
      <c r="E658" s="11" t="s">
        <v>171</v>
      </c>
      <c r="F658" s="80" t="s">
        <v>1754</v>
      </c>
      <c r="G658" s="48" t="s">
        <v>1912</v>
      </c>
      <c r="H658" s="124" t="s">
        <v>1433</v>
      </c>
      <c r="I658" s="158">
        <v>43732</v>
      </c>
      <c r="J658" s="11" t="s">
        <v>13</v>
      </c>
      <c r="L658" s="110"/>
      <c r="M658" s="109"/>
      <c r="N658" s="89"/>
    </row>
    <row r="659" spans="1:14" ht="33.75" x14ac:dyDescent="0.25">
      <c r="A659" s="48" t="s">
        <v>2789</v>
      </c>
      <c r="B659" s="11" t="s">
        <v>1905</v>
      </c>
      <c r="C659" s="48" t="s">
        <v>491</v>
      </c>
      <c r="D659" s="58">
        <v>870901391035</v>
      </c>
      <c r="E659" s="103" t="s">
        <v>171</v>
      </c>
      <c r="F659" s="80" t="s">
        <v>1754</v>
      </c>
      <c r="G659" s="48" t="s">
        <v>1912</v>
      </c>
      <c r="H659" s="124" t="s">
        <v>1433</v>
      </c>
      <c r="I659" s="158">
        <v>43732</v>
      </c>
      <c r="J659" s="11" t="s">
        <v>13</v>
      </c>
      <c r="L659" s="110"/>
      <c r="M659" s="109"/>
      <c r="N659" s="89"/>
    </row>
    <row r="660" spans="1:14" ht="33.75" x14ac:dyDescent="0.25">
      <c r="A660" s="48" t="s">
        <v>2790</v>
      </c>
      <c r="B660" s="11" t="s">
        <v>1905</v>
      </c>
      <c r="C660" s="48" t="s">
        <v>1791</v>
      </c>
      <c r="D660" s="49">
        <v>870101014817</v>
      </c>
      <c r="E660" s="11" t="s">
        <v>171</v>
      </c>
      <c r="F660" s="80" t="s">
        <v>1754</v>
      </c>
      <c r="G660" s="48" t="s">
        <v>1912</v>
      </c>
      <c r="H660" s="124" t="s">
        <v>1433</v>
      </c>
      <c r="I660" s="158">
        <v>43732</v>
      </c>
      <c r="J660" s="11" t="s">
        <v>13</v>
      </c>
      <c r="L660" s="110"/>
      <c r="M660" s="109"/>
      <c r="N660" s="89"/>
    </row>
    <row r="661" spans="1:14" ht="33.75" x14ac:dyDescent="0.25">
      <c r="A661" s="48" t="s">
        <v>2791</v>
      </c>
      <c r="B661" s="11" t="s">
        <v>1905</v>
      </c>
      <c r="C661" s="48" t="s">
        <v>1760</v>
      </c>
      <c r="D661" s="49">
        <v>8709014907</v>
      </c>
      <c r="E661" s="11" t="s">
        <v>171</v>
      </c>
      <c r="F661" s="80" t="s">
        <v>1754</v>
      </c>
      <c r="G661" s="48" t="s">
        <v>1912</v>
      </c>
      <c r="H661" s="124" t="s">
        <v>1433</v>
      </c>
      <c r="I661" s="158">
        <v>43732</v>
      </c>
      <c r="J661" s="11" t="s">
        <v>13</v>
      </c>
      <c r="L661" s="110"/>
      <c r="M661" s="109"/>
      <c r="N661" s="89"/>
    </row>
    <row r="662" spans="1:14" ht="33.75" x14ac:dyDescent="0.25">
      <c r="A662" s="48" t="s">
        <v>2792</v>
      </c>
      <c r="B662" s="11" t="s">
        <v>1905</v>
      </c>
      <c r="C662" s="48" t="s">
        <v>1761</v>
      </c>
      <c r="D662" s="49">
        <v>870901742283</v>
      </c>
      <c r="E662" s="11" t="s">
        <v>171</v>
      </c>
      <c r="F662" s="80" t="s">
        <v>1754</v>
      </c>
      <c r="G662" s="48" t="s">
        <v>1912</v>
      </c>
      <c r="H662" s="124" t="s">
        <v>1433</v>
      </c>
      <c r="I662" s="158">
        <v>43732</v>
      </c>
      <c r="J662" s="11" t="s">
        <v>13</v>
      </c>
      <c r="L662" s="110"/>
      <c r="M662" s="109"/>
      <c r="N662" s="89"/>
    </row>
    <row r="663" spans="1:14" ht="33.75" x14ac:dyDescent="0.25">
      <c r="A663" s="48" t="s">
        <v>2793</v>
      </c>
      <c r="B663" s="11" t="s">
        <v>1905</v>
      </c>
      <c r="C663" s="48" t="s">
        <v>926</v>
      </c>
      <c r="D663" s="49">
        <v>870900910030</v>
      </c>
      <c r="E663" s="11" t="s">
        <v>171</v>
      </c>
      <c r="F663" s="80" t="s">
        <v>1754</v>
      </c>
      <c r="G663" s="48" t="s">
        <v>1912</v>
      </c>
      <c r="H663" s="124" t="s">
        <v>1433</v>
      </c>
      <c r="I663" s="158">
        <v>43732</v>
      </c>
      <c r="J663" s="11" t="s">
        <v>13</v>
      </c>
      <c r="L663" s="110"/>
      <c r="M663" s="109"/>
      <c r="N663" s="89"/>
    </row>
    <row r="664" spans="1:14" ht="33.75" x14ac:dyDescent="0.25">
      <c r="A664" s="48" t="s">
        <v>2794</v>
      </c>
      <c r="B664" s="11" t="s">
        <v>1905</v>
      </c>
      <c r="C664" s="48" t="s">
        <v>456</v>
      </c>
      <c r="D664" s="49">
        <v>870400047673</v>
      </c>
      <c r="E664" s="11" t="s">
        <v>171</v>
      </c>
      <c r="F664" s="80" t="s">
        <v>1754</v>
      </c>
      <c r="G664" s="48" t="s">
        <v>1912</v>
      </c>
      <c r="H664" s="124" t="s">
        <v>1433</v>
      </c>
      <c r="I664" s="158">
        <v>43732</v>
      </c>
      <c r="J664" s="11" t="s">
        <v>13</v>
      </c>
      <c r="L664" s="110"/>
      <c r="M664" s="109"/>
      <c r="N664" s="89"/>
    </row>
    <row r="665" spans="1:14" ht="33.75" x14ac:dyDescent="0.25">
      <c r="A665" s="48" t="s">
        <v>3146</v>
      </c>
      <c r="B665" s="11" t="s">
        <v>1905</v>
      </c>
      <c r="C665" s="48" t="s">
        <v>1654</v>
      </c>
      <c r="D665" s="49">
        <v>870901090359</v>
      </c>
      <c r="E665" s="11" t="s">
        <v>171</v>
      </c>
      <c r="F665" s="80" t="s">
        <v>1754</v>
      </c>
      <c r="G665" s="48" t="s">
        <v>1912</v>
      </c>
      <c r="H665" s="124" t="s">
        <v>1433</v>
      </c>
      <c r="I665" s="158">
        <v>43732</v>
      </c>
      <c r="J665" s="11" t="s">
        <v>13</v>
      </c>
      <c r="L665" s="110"/>
      <c r="M665" s="109"/>
      <c r="N665" s="89"/>
    </row>
    <row r="666" spans="1:14" ht="33.75" x14ac:dyDescent="0.25">
      <c r="A666" s="48" t="s">
        <v>2795</v>
      </c>
      <c r="B666" s="11" t="s">
        <v>1905</v>
      </c>
      <c r="C666" s="48" t="s">
        <v>1762</v>
      </c>
      <c r="D666" s="49">
        <v>253703094206</v>
      </c>
      <c r="E666" s="11" t="s">
        <v>171</v>
      </c>
      <c r="F666" s="80" t="s">
        <v>1754</v>
      </c>
      <c r="G666" s="48" t="s">
        <v>1912</v>
      </c>
      <c r="H666" s="124" t="s">
        <v>1433</v>
      </c>
      <c r="I666" s="158">
        <v>43732</v>
      </c>
      <c r="J666" s="11" t="s">
        <v>13</v>
      </c>
      <c r="L666" s="110"/>
      <c r="M666" s="109"/>
      <c r="N666" s="89"/>
    </row>
    <row r="667" spans="1:14" ht="33.75" x14ac:dyDescent="0.25">
      <c r="A667" s="48" t="s">
        <v>2796</v>
      </c>
      <c r="B667" s="11" t="s">
        <v>1905</v>
      </c>
      <c r="C667" s="48" t="s">
        <v>1085</v>
      </c>
      <c r="D667" s="49">
        <v>870900003410</v>
      </c>
      <c r="E667" s="11" t="s">
        <v>171</v>
      </c>
      <c r="F667" s="80" t="s">
        <v>1754</v>
      </c>
      <c r="G667" s="48" t="s">
        <v>1912</v>
      </c>
      <c r="H667" s="124" t="s">
        <v>1433</v>
      </c>
      <c r="I667" s="158">
        <v>43732</v>
      </c>
      <c r="J667" s="11" t="s">
        <v>13</v>
      </c>
      <c r="L667" s="110"/>
      <c r="M667" s="109"/>
      <c r="N667" s="89"/>
    </row>
    <row r="668" spans="1:14" ht="33.75" x14ac:dyDescent="0.25">
      <c r="A668" s="48" t="s">
        <v>2797</v>
      </c>
      <c r="B668" s="11" t="s">
        <v>1905</v>
      </c>
      <c r="C668" s="48" t="s">
        <v>927</v>
      </c>
      <c r="D668" s="49">
        <v>870900277139</v>
      </c>
      <c r="E668" s="11" t="s">
        <v>171</v>
      </c>
      <c r="F668" s="80" t="s">
        <v>1754</v>
      </c>
      <c r="G668" s="48" t="s">
        <v>1912</v>
      </c>
      <c r="H668" s="124" t="s">
        <v>1433</v>
      </c>
      <c r="I668" s="158">
        <v>43732</v>
      </c>
      <c r="J668" s="11" t="s">
        <v>13</v>
      </c>
      <c r="L668" s="110"/>
      <c r="M668" s="109"/>
      <c r="N668" s="89"/>
    </row>
    <row r="669" spans="1:14" ht="33.75" x14ac:dyDescent="0.25">
      <c r="A669" s="48" t="s">
        <v>2798</v>
      </c>
      <c r="B669" s="11" t="s">
        <v>1905</v>
      </c>
      <c r="C669" s="48" t="s">
        <v>1077</v>
      </c>
      <c r="D669" s="49">
        <v>8709907259</v>
      </c>
      <c r="E669" s="11" t="s">
        <v>171</v>
      </c>
      <c r="F669" s="80" t="s">
        <v>1754</v>
      </c>
      <c r="G669" s="48" t="s">
        <v>1912</v>
      </c>
      <c r="H669" s="124" t="s">
        <v>1433</v>
      </c>
      <c r="I669" s="158">
        <v>43732</v>
      </c>
      <c r="J669" s="11" t="s">
        <v>13</v>
      </c>
      <c r="L669" s="110"/>
      <c r="M669" s="109"/>
      <c r="N669" s="89"/>
    </row>
    <row r="670" spans="1:14" ht="33.75" x14ac:dyDescent="0.25">
      <c r="A670" s="48" t="s">
        <v>3147</v>
      </c>
      <c r="B670" s="11" t="s">
        <v>1905</v>
      </c>
      <c r="C670" s="48" t="s">
        <v>1074</v>
      </c>
      <c r="D670" s="49">
        <v>870900922614</v>
      </c>
      <c r="E670" s="11" t="s">
        <v>171</v>
      </c>
      <c r="F670" s="80" t="s">
        <v>1754</v>
      </c>
      <c r="G670" s="48" t="s">
        <v>1912</v>
      </c>
      <c r="H670" s="124" t="s">
        <v>1433</v>
      </c>
      <c r="I670" s="158">
        <v>43732</v>
      </c>
      <c r="J670" s="11" t="s">
        <v>13</v>
      </c>
      <c r="L670" s="110"/>
      <c r="M670" s="109"/>
      <c r="N670" s="89"/>
    </row>
    <row r="671" spans="1:14" ht="33.75" x14ac:dyDescent="0.25">
      <c r="A671" s="48" t="s">
        <v>2799</v>
      </c>
      <c r="B671" s="11" t="s">
        <v>1905</v>
      </c>
      <c r="C671" s="48" t="s">
        <v>325</v>
      </c>
      <c r="D671" s="49">
        <v>870901213603</v>
      </c>
      <c r="E671" s="11" t="s">
        <v>171</v>
      </c>
      <c r="F671" s="80" t="s">
        <v>1754</v>
      </c>
      <c r="G671" s="48" t="s">
        <v>1912</v>
      </c>
      <c r="H671" s="124" t="s">
        <v>1433</v>
      </c>
      <c r="I671" s="158">
        <v>43732</v>
      </c>
      <c r="J671" s="11" t="s">
        <v>13</v>
      </c>
      <c r="L671" s="110"/>
      <c r="M671" s="109"/>
      <c r="N671" s="89"/>
    </row>
    <row r="672" spans="1:14" ht="33.75" x14ac:dyDescent="0.25">
      <c r="A672" s="48" t="s">
        <v>2800</v>
      </c>
      <c r="B672" s="11" t="s">
        <v>1905</v>
      </c>
      <c r="C672" s="48" t="s">
        <v>1073</v>
      </c>
      <c r="D672" s="49">
        <v>870400091707</v>
      </c>
      <c r="E672" s="11" t="s">
        <v>171</v>
      </c>
      <c r="F672" s="80" t="s">
        <v>1754</v>
      </c>
      <c r="G672" s="48" t="s">
        <v>1912</v>
      </c>
      <c r="H672" s="124" t="s">
        <v>1433</v>
      </c>
      <c r="I672" s="158">
        <v>43732</v>
      </c>
      <c r="J672" s="11" t="s">
        <v>13</v>
      </c>
      <c r="L672" s="110"/>
      <c r="M672" s="109"/>
      <c r="N672" s="89"/>
    </row>
    <row r="673" spans="1:14" ht="33.75" x14ac:dyDescent="0.25">
      <c r="A673" s="48" t="s">
        <v>2801</v>
      </c>
      <c r="B673" s="11" t="s">
        <v>1905</v>
      </c>
      <c r="C673" s="48" t="s">
        <v>74</v>
      </c>
      <c r="D673" s="49">
        <v>870400091707</v>
      </c>
      <c r="E673" s="11" t="s">
        <v>171</v>
      </c>
      <c r="F673" s="80" t="s">
        <v>1754</v>
      </c>
      <c r="G673" s="48" t="s">
        <v>1912</v>
      </c>
      <c r="H673" s="124" t="s">
        <v>1433</v>
      </c>
      <c r="I673" s="158">
        <v>43732</v>
      </c>
      <c r="J673" s="11" t="s">
        <v>13</v>
      </c>
      <c r="L673" s="110"/>
      <c r="M673" s="109"/>
      <c r="N673" s="89"/>
    </row>
    <row r="674" spans="1:14" ht="33.75" x14ac:dyDescent="0.25">
      <c r="A674" s="48" t="s">
        <v>2802</v>
      </c>
      <c r="B674" s="11" t="s">
        <v>1905</v>
      </c>
      <c r="C674" s="48" t="s">
        <v>1381</v>
      </c>
      <c r="D674" s="130">
        <v>8709907925</v>
      </c>
      <c r="E674" s="11" t="s">
        <v>171</v>
      </c>
      <c r="F674" s="80" t="s">
        <v>1754</v>
      </c>
      <c r="G674" s="48" t="s">
        <v>1912</v>
      </c>
      <c r="H674" s="124" t="s">
        <v>1433</v>
      </c>
      <c r="I674" s="158">
        <v>43732</v>
      </c>
      <c r="J674" s="11" t="s">
        <v>13</v>
      </c>
      <c r="L674" s="110"/>
      <c r="M674" s="109"/>
      <c r="N674" s="89"/>
    </row>
    <row r="675" spans="1:14" ht="33.75" x14ac:dyDescent="0.25">
      <c r="A675" s="48" t="s">
        <v>2803</v>
      </c>
      <c r="B675" s="11" t="s">
        <v>1906</v>
      </c>
      <c r="C675" s="48" t="s">
        <v>1146</v>
      </c>
      <c r="D675" s="130">
        <v>870100931507</v>
      </c>
      <c r="E675" s="11" t="s">
        <v>171</v>
      </c>
      <c r="F675" s="80" t="s">
        <v>1764</v>
      </c>
      <c r="G675" s="48" t="s">
        <v>1912</v>
      </c>
      <c r="H675" s="124" t="s">
        <v>1433</v>
      </c>
      <c r="I675" s="158">
        <v>43641</v>
      </c>
      <c r="J675" s="11" t="s">
        <v>13</v>
      </c>
      <c r="L675" s="110"/>
      <c r="M675" s="109"/>
      <c r="N675" s="89"/>
    </row>
    <row r="676" spans="1:14" ht="33.75" x14ac:dyDescent="0.25">
      <c r="A676" s="48" t="s">
        <v>2804</v>
      </c>
      <c r="B676" s="11" t="s">
        <v>1906</v>
      </c>
      <c r="C676" s="48" t="s">
        <v>1576</v>
      </c>
      <c r="D676" s="130">
        <v>870900396601</v>
      </c>
      <c r="E676" s="11" t="s">
        <v>171</v>
      </c>
      <c r="F676" s="80" t="s">
        <v>1764</v>
      </c>
      <c r="G676" s="48" t="s">
        <v>1912</v>
      </c>
      <c r="H676" s="124" t="s">
        <v>1433</v>
      </c>
      <c r="I676" s="158">
        <v>43641</v>
      </c>
      <c r="J676" s="11" t="s">
        <v>13</v>
      </c>
      <c r="L676" s="110"/>
      <c r="M676" s="109"/>
      <c r="N676" s="89"/>
    </row>
    <row r="677" spans="1:14" ht="33.75" x14ac:dyDescent="0.25">
      <c r="A677" s="48" t="s">
        <v>2805</v>
      </c>
      <c r="B677" s="11" t="s">
        <v>1906</v>
      </c>
      <c r="C677" s="48" t="s">
        <v>18</v>
      </c>
      <c r="D677" s="130">
        <v>870300510841</v>
      </c>
      <c r="E677" s="11" t="s">
        <v>171</v>
      </c>
      <c r="F677" s="80" t="s">
        <v>1764</v>
      </c>
      <c r="G677" s="48" t="s">
        <v>1912</v>
      </c>
      <c r="H677" s="124" t="s">
        <v>1433</v>
      </c>
      <c r="I677" s="158">
        <v>43641</v>
      </c>
      <c r="J677" s="11" t="s">
        <v>13</v>
      </c>
      <c r="L677" s="110"/>
      <c r="M677" s="109"/>
      <c r="N677" s="89"/>
    </row>
    <row r="678" spans="1:14" ht="33.75" x14ac:dyDescent="0.25">
      <c r="A678" s="48" t="s">
        <v>2806</v>
      </c>
      <c r="B678" s="11" t="s">
        <v>1906</v>
      </c>
      <c r="C678" s="48" t="s">
        <v>1453</v>
      </c>
      <c r="D678" s="130">
        <v>870901249896</v>
      </c>
      <c r="E678" s="11" t="s">
        <v>171</v>
      </c>
      <c r="F678" s="80" t="s">
        <v>1764</v>
      </c>
      <c r="G678" s="48" t="s">
        <v>1912</v>
      </c>
      <c r="H678" s="124" t="s">
        <v>1433</v>
      </c>
      <c r="I678" s="158">
        <v>43641</v>
      </c>
      <c r="J678" s="11" t="s">
        <v>13</v>
      </c>
      <c r="L678" s="110"/>
      <c r="M678" s="109"/>
      <c r="N678" s="89"/>
    </row>
    <row r="679" spans="1:14" ht="33.75" x14ac:dyDescent="0.25">
      <c r="A679" s="48" t="s">
        <v>2807</v>
      </c>
      <c r="B679" s="11" t="s">
        <v>1906</v>
      </c>
      <c r="C679" s="48" t="s">
        <v>1652</v>
      </c>
      <c r="D679" s="130">
        <v>870100982533</v>
      </c>
      <c r="E679" s="11" t="s">
        <v>171</v>
      </c>
      <c r="F679" s="80" t="s">
        <v>1764</v>
      </c>
      <c r="G679" s="48" t="s">
        <v>1912</v>
      </c>
      <c r="H679" s="124" t="s">
        <v>1433</v>
      </c>
      <c r="I679" s="158">
        <v>43641</v>
      </c>
      <c r="J679" s="11" t="s">
        <v>13</v>
      </c>
      <c r="L679" s="110"/>
      <c r="M679" s="109"/>
      <c r="N679" s="89"/>
    </row>
    <row r="680" spans="1:14" ht="33.75" x14ac:dyDescent="0.25">
      <c r="A680" s="48" t="s">
        <v>2808</v>
      </c>
      <c r="B680" s="11" t="s">
        <v>1906</v>
      </c>
      <c r="C680" s="48" t="s">
        <v>1755</v>
      </c>
      <c r="D680" s="130">
        <v>310206144339</v>
      </c>
      <c r="E680" s="11" t="s">
        <v>171</v>
      </c>
      <c r="F680" s="80" t="s">
        <v>1764</v>
      </c>
      <c r="G680" s="48" t="s">
        <v>1912</v>
      </c>
      <c r="H680" s="124" t="s">
        <v>1433</v>
      </c>
      <c r="I680" s="158">
        <v>43641</v>
      </c>
      <c r="J680" s="11" t="s">
        <v>13</v>
      </c>
      <c r="L680" s="110"/>
      <c r="M680" s="109"/>
      <c r="N680" s="89"/>
    </row>
    <row r="681" spans="1:14" ht="33.75" x14ac:dyDescent="0.25">
      <c r="A681" s="48" t="s">
        <v>2809</v>
      </c>
      <c r="B681" s="11" t="s">
        <v>1906</v>
      </c>
      <c r="C681" s="48" t="s">
        <v>1756</v>
      </c>
      <c r="D681" s="130">
        <v>543407315680</v>
      </c>
      <c r="E681" s="11" t="s">
        <v>171</v>
      </c>
      <c r="F681" s="80" t="s">
        <v>1764</v>
      </c>
      <c r="G681" s="48" t="s">
        <v>1912</v>
      </c>
      <c r="H681" s="124" t="s">
        <v>1433</v>
      </c>
      <c r="I681" s="158">
        <v>43641</v>
      </c>
      <c r="J681" s="11" t="s">
        <v>13</v>
      </c>
      <c r="L681" s="110"/>
      <c r="M681" s="109"/>
      <c r="N681" s="89"/>
    </row>
    <row r="682" spans="1:14" ht="33.75" x14ac:dyDescent="0.25">
      <c r="A682" s="48" t="s">
        <v>2810</v>
      </c>
      <c r="B682" s="11" t="s">
        <v>1906</v>
      </c>
      <c r="C682" s="48" t="s">
        <v>1682</v>
      </c>
      <c r="D682" s="130">
        <v>281600659731</v>
      </c>
      <c r="E682" s="11" t="s">
        <v>171</v>
      </c>
      <c r="F682" s="80" t="s">
        <v>1764</v>
      </c>
      <c r="G682" s="48" t="s">
        <v>1912</v>
      </c>
      <c r="H682" s="124" t="s">
        <v>1433</v>
      </c>
      <c r="I682" s="158">
        <v>43641</v>
      </c>
      <c r="J682" s="11" t="s">
        <v>13</v>
      </c>
      <c r="L682" s="110"/>
      <c r="M682" s="109"/>
      <c r="N682" s="89"/>
    </row>
    <row r="683" spans="1:14" ht="33.75" x14ac:dyDescent="0.25">
      <c r="A683" s="48" t="s">
        <v>2811</v>
      </c>
      <c r="B683" s="11" t="s">
        <v>1906</v>
      </c>
      <c r="C683" s="48" t="s">
        <v>1757</v>
      </c>
      <c r="D683" s="130">
        <v>8709013043</v>
      </c>
      <c r="E683" s="11" t="s">
        <v>171</v>
      </c>
      <c r="F683" s="80" t="s">
        <v>1764</v>
      </c>
      <c r="G683" s="48" t="s">
        <v>1912</v>
      </c>
      <c r="H683" s="124" t="s">
        <v>1433</v>
      </c>
      <c r="I683" s="158">
        <v>43641</v>
      </c>
      <c r="J683" s="11" t="s">
        <v>13</v>
      </c>
      <c r="L683" s="110"/>
      <c r="M683" s="109"/>
      <c r="N683" s="89"/>
    </row>
    <row r="684" spans="1:14" ht="33.75" x14ac:dyDescent="0.25">
      <c r="A684" s="48" t="s">
        <v>2812</v>
      </c>
      <c r="B684" s="11" t="s">
        <v>1906</v>
      </c>
      <c r="C684" s="48" t="s">
        <v>1758</v>
      </c>
      <c r="D684" s="130">
        <v>870900776191</v>
      </c>
      <c r="E684" s="117" t="s">
        <v>171</v>
      </c>
      <c r="F684" s="80" t="s">
        <v>1764</v>
      </c>
      <c r="G684" s="48" t="s">
        <v>1912</v>
      </c>
      <c r="H684" s="124" t="s">
        <v>1433</v>
      </c>
      <c r="I684" s="158">
        <v>43641</v>
      </c>
      <c r="J684" s="11" t="s">
        <v>13</v>
      </c>
      <c r="L684" s="110"/>
      <c r="M684" s="109"/>
      <c r="N684" s="89"/>
    </row>
    <row r="685" spans="1:14" ht="33.75" x14ac:dyDescent="0.25">
      <c r="A685" s="48" t="s">
        <v>2813</v>
      </c>
      <c r="B685" s="11" t="s">
        <v>1906</v>
      </c>
      <c r="C685" s="48" t="s">
        <v>1440</v>
      </c>
      <c r="D685" s="130">
        <v>870601398752</v>
      </c>
      <c r="E685" s="11" t="s">
        <v>171</v>
      </c>
      <c r="F685" s="80" t="s">
        <v>1764</v>
      </c>
      <c r="G685" s="48" t="s">
        <v>1912</v>
      </c>
      <c r="H685" s="124" t="s">
        <v>1433</v>
      </c>
      <c r="I685" s="158">
        <v>43641</v>
      </c>
      <c r="J685" s="11" t="s">
        <v>13</v>
      </c>
      <c r="L685" s="110"/>
      <c r="M685" s="109"/>
      <c r="N685" s="89"/>
    </row>
    <row r="686" spans="1:14" ht="33.75" x14ac:dyDescent="0.25">
      <c r="A686" s="48" t="s">
        <v>2814</v>
      </c>
      <c r="B686" s="11" t="s">
        <v>1906</v>
      </c>
      <c r="C686" s="48" t="s">
        <v>519</v>
      </c>
      <c r="D686" s="130">
        <v>870500389279</v>
      </c>
      <c r="E686" s="11" t="s">
        <v>171</v>
      </c>
      <c r="F686" s="80" t="s">
        <v>1764</v>
      </c>
      <c r="G686" s="48" t="s">
        <v>1912</v>
      </c>
      <c r="H686" s="124" t="s">
        <v>1433</v>
      </c>
      <c r="I686" s="158">
        <v>43641</v>
      </c>
      <c r="J686" s="11" t="s">
        <v>13</v>
      </c>
      <c r="L686" s="110"/>
      <c r="M686" s="109"/>
      <c r="N686" s="89"/>
    </row>
    <row r="687" spans="1:14" ht="33.75" x14ac:dyDescent="0.25">
      <c r="A687" s="48" t="s">
        <v>2815</v>
      </c>
      <c r="B687" s="11" t="s">
        <v>1906</v>
      </c>
      <c r="C687" s="48" t="s">
        <v>323</v>
      </c>
      <c r="D687" s="49">
        <v>245406534606</v>
      </c>
      <c r="E687" s="11" t="s">
        <v>171</v>
      </c>
      <c r="F687" s="80" t="s">
        <v>1764</v>
      </c>
      <c r="G687" s="48" t="s">
        <v>1912</v>
      </c>
      <c r="H687" s="124" t="s">
        <v>1433</v>
      </c>
      <c r="I687" s="158">
        <v>43641</v>
      </c>
      <c r="J687" s="11" t="s">
        <v>13</v>
      </c>
      <c r="L687" s="110"/>
      <c r="M687" s="109"/>
      <c r="N687" s="89"/>
    </row>
    <row r="688" spans="1:14" ht="33.75" x14ac:dyDescent="0.25">
      <c r="A688" s="48" t="s">
        <v>2816</v>
      </c>
      <c r="B688" s="11" t="s">
        <v>1906</v>
      </c>
      <c r="C688" s="48" t="s">
        <v>491</v>
      </c>
      <c r="D688" s="58">
        <v>870901391035</v>
      </c>
      <c r="E688" s="103" t="s">
        <v>171</v>
      </c>
      <c r="F688" s="80" t="s">
        <v>1764</v>
      </c>
      <c r="G688" s="48" t="s">
        <v>1912</v>
      </c>
      <c r="H688" s="124" t="s">
        <v>1433</v>
      </c>
      <c r="I688" s="158">
        <v>43641</v>
      </c>
      <c r="J688" s="11" t="s">
        <v>13</v>
      </c>
      <c r="L688" s="110"/>
      <c r="M688" s="109"/>
      <c r="N688" s="89"/>
    </row>
    <row r="689" spans="1:14" ht="33.75" x14ac:dyDescent="0.25">
      <c r="A689" s="48" t="s">
        <v>2817</v>
      </c>
      <c r="B689" s="11" t="s">
        <v>1906</v>
      </c>
      <c r="C689" s="48" t="s">
        <v>1791</v>
      </c>
      <c r="D689" s="49">
        <v>870101014817</v>
      </c>
      <c r="E689" s="11" t="s">
        <v>171</v>
      </c>
      <c r="F689" s="80" t="s">
        <v>1764</v>
      </c>
      <c r="G689" s="48" t="s">
        <v>1912</v>
      </c>
      <c r="H689" s="124" t="s">
        <v>1433</v>
      </c>
      <c r="I689" s="158">
        <v>43641</v>
      </c>
      <c r="J689" s="11" t="s">
        <v>13</v>
      </c>
      <c r="L689" s="110"/>
      <c r="M689" s="109"/>
      <c r="N689" s="89"/>
    </row>
    <row r="690" spans="1:14" ht="33.75" x14ac:dyDescent="0.25">
      <c r="A690" s="48" t="s">
        <v>2818</v>
      </c>
      <c r="B690" s="11" t="s">
        <v>1906</v>
      </c>
      <c r="C690" s="48" t="s">
        <v>1760</v>
      </c>
      <c r="D690" s="49">
        <v>8709014907</v>
      </c>
      <c r="E690" s="11" t="s">
        <v>171</v>
      </c>
      <c r="F690" s="80" t="s">
        <v>1764</v>
      </c>
      <c r="G690" s="48" t="s">
        <v>1912</v>
      </c>
      <c r="H690" s="124" t="s">
        <v>1433</v>
      </c>
      <c r="I690" s="158">
        <v>43641</v>
      </c>
      <c r="J690" s="11" t="s">
        <v>13</v>
      </c>
      <c r="L690" s="110"/>
      <c r="M690" s="109"/>
      <c r="N690" s="89"/>
    </row>
    <row r="691" spans="1:14" ht="33.75" x14ac:dyDescent="0.25">
      <c r="A691" s="48" t="s">
        <v>2819</v>
      </c>
      <c r="B691" s="11" t="s">
        <v>1906</v>
      </c>
      <c r="C691" s="48" t="s">
        <v>1761</v>
      </c>
      <c r="D691" s="49">
        <v>870901742283</v>
      </c>
      <c r="E691" s="11" t="s">
        <v>171</v>
      </c>
      <c r="F691" s="80" t="s">
        <v>1764</v>
      </c>
      <c r="G691" s="48" t="s">
        <v>1912</v>
      </c>
      <c r="H691" s="124" t="s">
        <v>1433</v>
      </c>
      <c r="I691" s="158">
        <v>43641</v>
      </c>
      <c r="J691" s="11" t="s">
        <v>13</v>
      </c>
      <c r="L691" s="110"/>
      <c r="M691" s="109"/>
      <c r="N691" s="89"/>
    </row>
    <row r="692" spans="1:14" ht="33.75" x14ac:dyDescent="0.25">
      <c r="A692" s="48" t="s">
        <v>2820</v>
      </c>
      <c r="B692" s="11" t="s">
        <v>1906</v>
      </c>
      <c r="C692" s="48" t="s">
        <v>926</v>
      </c>
      <c r="D692" s="49">
        <v>870900910030</v>
      </c>
      <c r="E692" s="11" t="s">
        <v>171</v>
      </c>
      <c r="F692" s="80" t="s">
        <v>1764</v>
      </c>
      <c r="G692" s="48" t="s">
        <v>1912</v>
      </c>
      <c r="H692" s="124" t="s">
        <v>1433</v>
      </c>
      <c r="I692" s="158">
        <v>43641</v>
      </c>
      <c r="J692" s="11" t="s">
        <v>13</v>
      </c>
      <c r="L692" s="110"/>
      <c r="M692" s="109"/>
      <c r="N692" s="89"/>
    </row>
    <row r="693" spans="1:14" ht="33.75" x14ac:dyDescent="0.25">
      <c r="A693" s="48" t="s">
        <v>2821</v>
      </c>
      <c r="B693" s="11" t="s">
        <v>1906</v>
      </c>
      <c r="C693" s="48" t="s">
        <v>456</v>
      </c>
      <c r="D693" s="49">
        <v>870400047673</v>
      </c>
      <c r="E693" s="11" t="s">
        <v>171</v>
      </c>
      <c r="F693" s="80" t="s">
        <v>1764</v>
      </c>
      <c r="G693" s="48" t="s">
        <v>1912</v>
      </c>
      <c r="H693" s="124" t="s">
        <v>1433</v>
      </c>
      <c r="I693" s="158">
        <v>43641</v>
      </c>
      <c r="J693" s="11" t="s">
        <v>13</v>
      </c>
      <c r="L693" s="110"/>
      <c r="M693" s="109"/>
      <c r="N693" s="89"/>
    </row>
    <row r="694" spans="1:14" ht="33.75" x14ac:dyDescent="0.25">
      <c r="A694" s="48" t="s">
        <v>2822</v>
      </c>
      <c r="B694" s="11" t="s">
        <v>1906</v>
      </c>
      <c r="C694" s="48" t="s">
        <v>1654</v>
      </c>
      <c r="D694" s="49">
        <v>870901090359</v>
      </c>
      <c r="E694" s="11" t="s">
        <v>171</v>
      </c>
      <c r="F694" s="80" t="s">
        <v>1764</v>
      </c>
      <c r="G694" s="48" t="s">
        <v>1912</v>
      </c>
      <c r="H694" s="124" t="s">
        <v>1433</v>
      </c>
      <c r="I694" s="158">
        <v>43641</v>
      </c>
      <c r="J694" s="11" t="s">
        <v>13</v>
      </c>
      <c r="L694" s="110"/>
      <c r="M694" s="109"/>
      <c r="N694" s="89"/>
    </row>
    <row r="695" spans="1:14" ht="33.75" x14ac:dyDescent="0.25">
      <c r="A695" s="48" t="s">
        <v>2823</v>
      </c>
      <c r="B695" s="11" t="s">
        <v>1906</v>
      </c>
      <c r="C695" s="48" t="s">
        <v>1762</v>
      </c>
      <c r="D695" s="49">
        <v>253703094206</v>
      </c>
      <c r="E695" s="11" t="s">
        <v>171</v>
      </c>
      <c r="F695" s="80" t="s">
        <v>1764</v>
      </c>
      <c r="G695" s="48" t="s">
        <v>1912</v>
      </c>
      <c r="H695" s="124" t="s">
        <v>1433</v>
      </c>
      <c r="I695" s="158">
        <v>43641</v>
      </c>
      <c r="J695" s="11" t="s">
        <v>13</v>
      </c>
      <c r="L695" s="110"/>
      <c r="M695" s="109"/>
      <c r="N695" s="89"/>
    </row>
    <row r="696" spans="1:14" ht="33.75" x14ac:dyDescent="0.25">
      <c r="A696" s="48" t="s">
        <v>3148</v>
      </c>
      <c r="B696" s="11" t="s">
        <v>1906</v>
      </c>
      <c r="C696" s="48" t="s">
        <v>1085</v>
      </c>
      <c r="D696" s="49">
        <v>870900003410</v>
      </c>
      <c r="E696" s="11" t="s">
        <v>171</v>
      </c>
      <c r="F696" s="80" t="s">
        <v>1764</v>
      </c>
      <c r="G696" s="48" t="s">
        <v>1912</v>
      </c>
      <c r="H696" s="124" t="s">
        <v>1433</v>
      </c>
      <c r="I696" s="158">
        <v>43641</v>
      </c>
      <c r="J696" s="11" t="s">
        <v>13</v>
      </c>
      <c r="L696" s="110"/>
      <c r="M696" s="109"/>
      <c r="N696" s="89"/>
    </row>
    <row r="697" spans="1:14" ht="33.75" x14ac:dyDescent="0.25">
      <c r="A697" s="48" t="s">
        <v>2824</v>
      </c>
      <c r="B697" s="11" t="s">
        <v>1906</v>
      </c>
      <c r="C697" s="48" t="s">
        <v>927</v>
      </c>
      <c r="D697" s="49">
        <v>870900277139</v>
      </c>
      <c r="E697" s="11" t="s">
        <v>171</v>
      </c>
      <c r="F697" s="80" t="s">
        <v>1764</v>
      </c>
      <c r="G697" s="48" t="s">
        <v>1912</v>
      </c>
      <c r="H697" s="124" t="s">
        <v>1433</v>
      </c>
      <c r="I697" s="158">
        <v>43641</v>
      </c>
      <c r="J697" s="11" t="s">
        <v>13</v>
      </c>
      <c r="L697" s="110"/>
      <c r="M697" s="109"/>
      <c r="N697" s="89"/>
    </row>
    <row r="698" spans="1:14" ht="33.75" x14ac:dyDescent="0.25">
      <c r="A698" s="48" t="s">
        <v>2825</v>
      </c>
      <c r="B698" s="11" t="s">
        <v>1906</v>
      </c>
      <c r="C698" s="48" t="s">
        <v>1077</v>
      </c>
      <c r="D698" s="49">
        <v>8709907259</v>
      </c>
      <c r="E698" s="11" t="s">
        <v>171</v>
      </c>
      <c r="F698" s="80" t="s">
        <v>1764</v>
      </c>
      <c r="G698" s="48" t="s">
        <v>1912</v>
      </c>
      <c r="H698" s="124" t="s">
        <v>1433</v>
      </c>
      <c r="I698" s="158">
        <v>43641</v>
      </c>
      <c r="J698" s="11" t="s">
        <v>13</v>
      </c>
      <c r="L698" s="110"/>
      <c r="M698" s="109"/>
      <c r="N698" s="89"/>
    </row>
    <row r="699" spans="1:14" ht="33.75" x14ac:dyDescent="0.25">
      <c r="A699" s="48" t="s">
        <v>2826</v>
      </c>
      <c r="B699" s="11" t="s">
        <v>1906</v>
      </c>
      <c r="C699" s="48" t="s">
        <v>1074</v>
      </c>
      <c r="D699" s="49">
        <v>870900922614</v>
      </c>
      <c r="E699" s="11" t="s">
        <v>171</v>
      </c>
      <c r="F699" s="80" t="s">
        <v>1764</v>
      </c>
      <c r="G699" s="48" t="s">
        <v>1912</v>
      </c>
      <c r="H699" s="124" t="s">
        <v>1433</v>
      </c>
      <c r="I699" s="158">
        <v>43641</v>
      </c>
      <c r="J699" s="11" t="s">
        <v>13</v>
      </c>
      <c r="L699" s="110"/>
      <c r="M699" s="109"/>
      <c r="N699" s="89"/>
    </row>
    <row r="700" spans="1:14" ht="33.75" x14ac:dyDescent="0.25">
      <c r="A700" s="48" t="s">
        <v>2827</v>
      </c>
      <c r="B700" s="11" t="s">
        <v>1906</v>
      </c>
      <c r="C700" s="48" t="s">
        <v>325</v>
      </c>
      <c r="D700" s="49">
        <v>870901213603</v>
      </c>
      <c r="E700" s="11" t="s">
        <v>171</v>
      </c>
      <c r="F700" s="80" t="s">
        <v>1764</v>
      </c>
      <c r="G700" s="48" t="s">
        <v>1912</v>
      </c>
      <c r="H700" s="124" t="s">
        <v>1433</v>
      </c>
      <c r="I700" s="158">
        <v>43641</v>
      </c>
      <c r="J700" s="11" t="s">
        <v>13</v>
      </c>
      <c r="L700" s="110"/>
      <c r="M700" s="109"/>
      <c r="N700" s="89"/>
    </row>
    <row r="701" spans="1:14" ht="33.75" x14ac:dyDescent="0.25">
      <c r="A701" s="48" t="s">
        <v>3149</v>
      </c>
      <c r="B701" s="11" t="s">
        <v>1906</v>
      </c>
      <c r="C701" s="48" t="s">
        <v>1073</v>
      </c>
      <c r="D701" s="49">
        <v>870400091707</v>
      </c>
      <c r="E701" s="11" t="s">
        <v>171</v>
      </c>
      <c r="F701" s="80" t="s">
        <v>1764</v>
      </c>
      <c r="G701" s="48" t="s">
        <v>1912</v>
      </c>
      <c r="H701" s="124" t="s">
        <v>1433</v>
      </c>
      <c r="I701" s="158">
        <v>43641</v>
      </c>
      <c r="J701" s="11" t="s">
        <v>13</v>
      </c>
      <c r="L701" s="110"/>
      <c r="M701" s="109"/>
      <c r="N701" s="89"/>
    </row>
    <row r="702" spans="1:14" ht="33.75" x14ac:dyDescent="0.25">
      <c r="A702" s="48" t="s">
        <v>2828</v>
      </c>
      <c r="B702" s="11" t="s">
        <v>1906</v>
      </c>
      <c r="C702" s="48" t="s">
        <v>74</v>
      </c>
      <c r="D702" s="49">
        <v>870400091707</v>
      </c>
      <c r="E702" s="11" t="s">
        <v>171</v>
      </c>
      <c r="F702" s="80" t="s">
        <v>1764</v>
      </c>
      <c r="G702" s="48" t="s">
        <v>1912</v>
      </c>
      <c r="H702" s="124" t="s">
        <v>1433</v>
      </c>
      <c r="I702" s="158">
        <v>43641</v>
      </c>
      <c r="J702" s="11" t="s">
        <v>13</v>
      </c>
      <c r="L702" s="110"/>
      <c r="M702" s="109"/>
      <c r="N702" s="89"/>
    </row>
    <row r="703" spans="1:14" ht="33.75" x14ac:dyDescent="0.25">
      <c r="A703" s="48" t="s">
        <v>2829</v>
      </c>
      <c r="B703" s="11" t="s">
        <v>1906</v>
      </c>
      <c r="C703" s="48" t="s">
        <v>1381</v>
      </c>
      <c r="D703" s="130">
        <v>8709907925</v>
      </c>
      <c r="E703" s="11" t="s">
        <v>171</v>
      </c>
      <c r="F703" s="80" t="s">
        <v>1764</v>
      </c>
      <c r="G703" s="48" t="s">
        <v>1912</v>
      </c>
      <c r="H703" s="124" t="s">
        <v>1433</v>
      </c>
      <c r="I703" s="158">
        <v>43641</v>
      </c>
      <c r="J703" s="11" t="s">
        <v>13</v>
      </c>
      <c r="L703" s="110"/>
      <c r="M703" s="109"/>
      <c r="N703" s="89"/>
    </row>
    <row r="704" spans="1:14" ht="33.75" x14ac:dyDescent="0.25">
      <c r="A704" s="48" t="s">
        <v>2830</v>
      </c>
      <c r="B704" s="11" t="s">
        <v>2518</v>
      </c>
      <c r="C704" s="48" t="s">
        <v>498</v>
      </c>
      <c r="D704" s="130">
        <v>870300026655</v>
      </c>
      <c r="E704" s="11" t="s">
        <v>171</v>
      </c>
      <c r="F704" s="80" t="s">
        <v>1921</v>
      </c>
      <c r="G704" s="48" t="s">
        <v>1922</v>
      </c>
      <c r="H704" s="124" t="s">
        <v>1747</v>
      </c>
      <c r="I704" s="158">
        <v>43748</v>
      </c>
      <c r="J704" s="11" t="s">
        <v>13</v>
      </c>
      <c r="L704" s="110"/>
      <c r="M704" s="109"/>
      <c r="N704" s="89"/>
    </row>
    <row r="705" spans="1:14" ht="33.75" x14ac:dyDescent="0.25">
      <c r="A705" s="48" t="s">
        <v>2831</v>
      </c>
      <c r="B705" s="11" t="s">
        <v>1765</v>
      </c>
      <c r="C705" s="48" t="s">
        <v>334</v>
      </c>
      <c r="D705" s="106">
        <v>870301121608</v>
      </c>
      <c r="E705" s="11" t="s">
        <v>171</v>
      </c>
      <c r="F705" s="105" t="s">
        <v>1921</v>
      </c>
      <c r="G705" s="105" t="s">
        <v>1922</v>
      </c>
      <c r="H705" s="124" t="s">
        <v>1747</v>
      </c>
      <c r="I705" s="159">
        <v>43748</v>
      </c>
      <c r="J705" s="11" t="s">
        <v>13</v>
      </c>
      <c r="L705" s="125"/>
      <c r="M705" s="109"/>
      <c r="N705" s="125"/>
    </row>
    <row r="706" spans="1:14" ht="33.75" x14ac:dyDescent="0.25">
      <c r="A706" s="48" t="s">
        <v>2832</v>
      </c>
      <c r="B706" s="11" t="s">
        <v>1766</v>
      </c>
      <c r="C706" s="48" t="s">
        <v>517</v>
      </c>
      <c r="D706" s="132">
        <v>870600821140</v>
      </c>
      <c r="E706" s="11" t="s">
        <v>171</v>
      </c>
      <c r="F706" s="105" t="s">
        <v>1921</v>
      </c>
      <c r="G706" s="105" t="s">
        <v>1922</v>
      </c>
      <c r="H706" s="124" t="s">
        <v>1747</v>
      </c>
      <c r="I706" s="159">
        <v>43748</v>
      </c>
      <c r="J706" s="11" t="s">
        <v>13</v>
      </c>
      <c r="L706" s="125"/>
      <c r="M706" s="109"/>
      <c r="N706" s="125"/>
    </row>
    <row r="707" spans="1:14" ht="33.75" x14ac:dyDescent="0.25">
      <c r="A707" s="48" t="s">
        <v>2833</v>
      </c>
      <c r="B707" s="11" t="s">
        <v>1767</v>
      </c>
      <c r="C707" s="48" t="s">
        <v>526</v>
      </c>
      <c r="D707" s="106">
        <v>870300602010</v>
      </c>
      <c r="E707" s="11" t="s">
        <v>171</v>
      </c>
      <c r="F707" s="105" t="s">
        <v>1921</v>
      </c>
      <c r="G707" s="105" t="s">
        <v>1922</v>
      </c>
      <c r="H707" s="124" t="s">
        <v>1747</v>
      </c>
      <c r="I707" s="159">
        <v>43748</v>
      </c>
      <c r="J707" s="11" t="s">
        <v>13</v>
      </c>
      <c r="L707" s="125"/>
      <c r="M707" s="109"/>
      <c r="N707" s="125"/>
    </row>
    <row r="708" spans="1:14" ht="33.75" x14ac:dyDescent="0.25">
      <c r="A708" s="48" t="s">
        <v>2834</v>
      </c>
      <c r="B708" s="11" t="s">
        <v>1768</v>
      </c>
      <c r="C708" s="48" t="s">
        <v>539</v>
      </c>
      <c r="D708" s="106">
        <v>870100073908</v>
      </c>
      <c r="E708" s="11" t="s">
        <v>171</v>
      </c>
      <c r="F708" s="105" t="s">
        <v>1921</v>
      </c>
      <c r="G708" s="105" t="s">
        <v>1922</v>
      </c>
      <c r="H708" s="124" t="s">
        <v>1747</v>
      </c>
      <c r="I708" s="159">
        <v>43748</v>
      </c>
      <c r="J708" s="11" t="s">
        <v>13</v>
      </c>
      <c r="L708" s="125"/>
      <c r="M708" s="109"/>
      <c r="N708" s="125"/>
    </row>
    <row r="709" spans="1:14" ht="33.75" x14ac:dyDescent="0.25">
      <c r="A709" s="48" t="s">
        <v>2835</v>
      </c>
      <c r="B709" s="11" t="s">
        <v>1769</v>
      </c>
      <c r="C709" s="48" t="s">
        <v>543</v>
      </c>
      <c r="D709" s="106">
        <v>870400146603</v>
      </c>
      <c r="E709" s="11" t="s">
        <v>171</v>
      </c>
      <c r="F709" s="105" t="s">
        <v>1921</v>
      </c>
      <c r="G709" s="105" t="s">
        <v>1922</v>
      </c>
      <c r="H709" s="124" t="s">
        <v>1747</v>
      </c>
      <c r="I709" s="159">
        <v>43748</v>
      </c>
      <c r="J709" s="11" t="s">
        <v>13</v>
      </c>
      <c r="L709" s="125"/>
      <c r="M709" s="109"/>
      <c r="N709" s="125"/>
    </row>
    <row r="710" spans="1:14" ht="33.75" x14ac:dyDescent="0.25">
      <c r="A710" s="48" t="s">
        <v>2836</v>
      </c>
      <c r="B710" s="11" t="s">
        <v>1770</v>
      </c>
      <c r="C710" s="48" t="s">
        <v>826</v>
      </c>
      <c r="D710" s="106">
        <v>340903401649</v>
      </c>
      <c r="E710" s="11" t="s">
        <v>171</v>
      </c>
      <c r="F710" s="105" t="s">
        <v>1921</v>
      </c>
      <c r="G710" s="105" t="s">
        <v>1922</v>
      </c>
      <c r="H710" s="124" t="s">
        <v>1747</v>
      </c>
      <c r="I710" s="159">
        <v>43748</v>
      </c>
      <c r="J710" s="11" t="s">
        <v>13</v>
      </c>
      <c r="L710" s="125"/>
      <c r="M710" s="109"/>
      <c r="N710" s="125"/>
    </row>
    <row r="711" spans="1:14" ht="33.75" x14ac:dyDescent="0.25">
      <c r="A711" s="48" t="s">
        <v>2837</v>
      </c>
      <c r="B711" s="11" t="s">
        <v>1771</v>
      </c>
      <c r="C711" s="48" t="s">
        <v>971</v>
      </c>
      <c r="D711" s="106">
        <v>870600818588</v>
      </c>
      <c r="E711" s="11" t="s">
        <v>171</v>
      </c>
      <c r="F711" s="105" t="s">
        <v>1921</v>
      </c>
      <c r="G711" s="105" t="s">
        <v>1922</v>
      </c>
      <c r="H711" s="124" t="s">
        <v>1747</v>
      </c>
      <c r="I711" s="159">
        <v>43748</v>
      </c>
      <c r="J711" s="11" t="s">
        <v>13</v>
      </c>
      <c r="L711" s="125"/>
      <c r="M711" s="109"/>
      <c r="N711" s="125"/>
    </row>
    <row r="712" spans="1:14" ht="33.75" x14ac:dyDescent="0.25">
      <c r="A712" s="48" t="s">
        <v>2838</v>
      </c>
      <c r="B712" s="11" t="s">
        <v>1772</v>
      </c>
      <c r="C712" s="48" t="s">
        <v>958</v>
      </c>
      <c r="D712" s="106">
        <v>870601295002</v>
      </c>
      <c r="E712" s="11" t="s">
        <v>171</v>
      </c>
      <c r="F712" s="105" t="s">
        <v>1921</v>
      </c>
      <c r="G712" s="105" t="s">
        <v>1922</v>
      </c>
      <c r="H712" s="124" t="s">
        <v>1747</v>
      </c>
      <c r="I712" s="159">
        <v>43748</v>
      </c>
      <c r="J712" s="11" t="s">
        <v>13</v>
      </c>
      <c r="L712" s="125"/>
      <c r="M712" s="109"/>
      <c r="N712" s="125"/>
    </row>
    <row r="713" spans="1:14" ht="33.75" x14ac:dyDescent="0.25">
      <c r="A713" s="48" t="s">
        <v>2839</v>
      </c>
      <c r="B713" s="11" t="s">
        <v>1773</v>
      </c>
      <c r="C713" s="48" t="s">
        <v>828</v>
      </c>
      <c r="D713" s="106">
        <v>680902878873</v>
      </c>
      <c r="E713" s="11" t="s">
        <v>171</v>
      </c>
      <c r="F713" s="105" t="s">
        <v>1921</v>
      </c>
      <c r="G713" s="105" t="s">
        <v>1922</v>
      </c>
      <c r="H713" s="124" t="s">
        <v>1747</v>
      </c>
      <c r="I713" s="159">
        <v>43748</v>
      </c>
      <c r="J713" s="11" t="s">
        <v>13</v>
      </c>
      <c r="L713" s="125"/>
      <c r="M713" s="109"/>
      <c r="N713" s="125"/>
    </row>
    <row r="714" spans="1:14" ht="33.75" x14ac:dyDescent="0.25">
      <c r="A714" s="48" t="s">
        <v>2840</v>
      </c>
      <c r="B714" s="11" t="s">
        <v>1774</v>
      </c>
      <c r="C714" s="48" t="s">
        <v>832</v>
      </c>
      <c r="D714" s="106">
        <v>870300028733</v>
      </c>
      <c r="E714" s="11" t="s">
        <v>171</v>
      </c>
      <c r="F714" s="105" t="s">
        <v>1921</v>
      </c>
      <c r="G714" s="105" t="s">
        <v>1922</v>
      </c>
      <c r="H714" s="124" t="s">
        <v>1747</v>
      </c>
      <c r="I714" s="159">
        <v>43748</v>
      </c>
      <c r="J714" s="11" t="s">
        <v>13</v>
      </c>
      <c r="L714" s="125"/>
      <c r="M714" s="109"/>
      <c r="N714" s="125"/>
    </row>
    <row r="715" spans="1:14" ht="33.75" x14ac:dyDescent="0.25">
      <c r="A715" s="48" t="s">
        <v>2841</v>
      </c>
      <c r="B715" s="11" t="s">
        <v>1907</v>
      </c>
      <c r="C715" s="48" t="s">
        <v>1146</v>
      </c>
      <c r="D715" s="130">
        <v>870100931507</v>
      </c>
      <c r="E715" s="11" t="s">
        <v>171</v>
      </c>
      <c r="F715" s="80" t="s">
        <v>1776</v>
      </c>
      <c r="G715" s="48" t="s">
        <v>1912</v>
      </c>
      <c r="H715" s="124" t="s">
        <v>1433</v>
      </c>
      <c r="I715" s="158">
        <v>43734</v>
      </c>
      <c r="J715" s="11" t="s">
        <v>13</v>
      </c>
      <c r="L715" s="110"/>
      <c r="M715" s="109"/>
      <c r="N715" s="89"/>
    </row>
    <row r="716" spans="1:14" ht="33.75" x14ac:dyDescent="0.25">
      <c r="A716" s="48" t="s">
        <v>2842</v>
      </c>
      <c r="B716" s="11" t="s">
        <v>1907</v>
      </c>
      <c r="C716" s="48" t="s">
        <v>1576</v>
      </c>
      <c r="D716" s="130">
        <v>870900396601</v>
      </c>
      <c r="E716" s="11" t="s">
        <v>171</v>
      </c>
      <c r="F716" s="80" t="s">
        <v>1776</v>
      </c>
      <c r="G716" s="48" t="s">
        <v>1912</v>
      </c>
      <c r="H716" s="124" t="s">
        <v>1433</v>
      </c>
      <c r="I716" s="158">
        <v>43734</v>
      </c>
      <c r="J716" s="11" t="s">
        <v>13</v>
      </c>
      <c r="L716" s="110"/>
      <c r="M716" s="109"/>
      <c r="N716" s="89"/>
    </row>
    <row r="717" spans="1:14" ht="33.75" x14ac:dyDescent="0.25">
      <c r="A717" s="48" t="s">
        <v>2843</v>
      </c>
      <c r="B717" s="11" t="s">
        <v>1907</v>
      </c>
      <c r="C717" s="48" t="s">
        <v>18</v>
      </c>
      <c r="D717" s="130">
        <v>870300510841</v>
      </c>
      <c r="E717" s="11" t="s">
        <v>171</v>
      </c>
      <c r="F717" s="80" t="s">
        <v>1776</v>
      </c>
      <c r="G717" s="48" t="s">
        <v>1912</v>
      </c>
      <c r="H717" s="124" t="s">
        <v>1433</v>
      </c>
      <c r="I717" s="158">
        <v>43734</v>
      </c>
      <c r="J717" s="11" t="s">
        <v>13</v>
      </c>
      <c r="L717" s="110"/>
      <c r="M717" s="109"/>
      <c r="N717" s="89"/>
    </row>
    <row r="718" spans="1:14" ht="33.75" x14ac:dyDescent="0.25">
      <c r="A718" s="48" t="s">
        <v>2844</v>
      </c>
      <c r="B718" s="11" t="s">
        <v>1907</v>
      </c>
      <c r="C718" s="48" t="s">
        <v>1453</v>
      </c>
      <c r="D718" s="130">
        <v>870901249896</v>
      </c>
      <c r="E718" s="11" t="s">
        <v>171</v>
      </c>
      <c r="F718" s="80" t="s">
        <v>1776</v>
      </c>
      <c r="G718" s="48" t="s">
        <v>1912</v>
      </c>
      <c r="H718" s="124" t="s">
        <v>1433</v>
      </c>
      <c r="I718" s="158">
        <v>43734</v>
      </c>
      <c r="J718" s="11" t="s">
        <v>13</v>
      </c>
      <c r="L718" s="110"/>
      <c r="M718" s="109"/>
      <c r="N718" s="89"/>
    </row>
    <row r="719" spans="1:14" ht="33.75" x14ac:dyDescent="0.25">
      <c r="A719" s="48" t="s">
        <v>2845</v>
      </c>
      <c r="B719" s="11" t="s">
        <v>1907</v>
      </c>
      <c r="C719" s="48" t="s">
        <v>1652</v>
      </c>
      <c r="D719" s="130">
        <v>870100982533</v>
      </c>
      <c r="E719" s="11" t="s">
        <v>171</v>
      </c>
      <c r="F719" s="80" t="s">
        <v>1776</v>
      </c>
      <c r="G719" s="48" t="s">
        <v>1912</v>
      </c>
      <c r="H719" s="124" t="s">
        <v>1433</v>
      </c>
      <c r="I719" s="158">
        <v>43734</v>
      </c>
      <c r="J719" s="11" t="s">
        <v>13</v>
      </c>
      <c r="L719" s="110"/>
      <c r="M719" s="109"/>
      <c r="N719" s="89"/>
    </row>
    <row r="720" spans="1:14" ht="33.75" x14ac:dyDescent="0.25">
      <c r="A720" s="48" t="s">
        <v>2846</v>
      </c>
      <c r="B720" s="11" t="s">
        <v>1907</v>
      </c>
      <c r="C720" s="48" t="s">
        <v>1755</v>
      </c>
      <c r="D720" s="130">
        <v>310206144339</v>
      </c>
      <c r="E720" s="11" t="s">
        <v>171</v>
      </c>
      <c r="F720" s="80" t="s">
        <v>1776</v>
      </c>
      <c r="G720" s="48" t="s">
        <v>1912</v>
      </c>
      <c r="H720" s="124" t="s">
        <v>1433</v>
      </c>
      <c r="I720" s="158">
        <v>43734</v>
      </c>
      <c r="J720" s="11" t="s">
        <v>13</v>
      </c>
      <c r="L720" s="110"/>
      <c r="M720" s="109"/>
      <c r="N720" s="89"/>
    </row>
    <row r="721" spans="1:14" ht="33.75" x14ac:dyDescent="0.25">
      <c r="A721" s="48" t="s">
        <v>2847</v>
      </c>
      <c r="B721" s="11" t="s">
        <v>1907</v>
      </c>
      <c r="C721" s="48" t="s">
        <v>1756</v>
      </c>
      <c r="D721" s="130">
        <v>543407315680</v>
      </c>
      <c r="E721" s="11" t="s">
        <v>171</v>
      </c>
      <c r="F721" s="80" t="s">
        <v>1776</v>
      </c>
      <c r="G721" s="48" t="s">
        <v>1912</v>
      </c>
      <c r="H721" s="124" t="s">
        <v>1433</v>
      </c>
      <c r="I721" s="158">
        <v>43734</v>
      </c>
      <c r="J721" s="11" t="s">
        <v>13</v>
      </c>
      <c r="L721" s="110"/>
      <c r="M721" s="109"/>
      <c r="N721" s="89"/>
    </row>
    <row r="722" spans="1:14" ht="33.75" x14ac:dyDescent="0.25">
      <c r="A722" s="48" t="s">
        <v>2848</v>
      </c>
      <c r="B722" s="11" t="s">
        <v>1907</v>
      </c>
      <c r="C722" s="48" t="s">
        <v>1682</v>
      </c>
      <c r="D722" s="130">
        <v>281600659731</v>
      </c>
      <c r="E722" s="11" t="s">
        <v>171</v>
      </c>
      <c r="F722" s="80" t="s">
        <v>1776</v>
      </c>
      <c r="G722" s="48" t="s">
        <v>1912</v>
      </c>
      <c r="H722" s="124" t="s">
        <v>1433</v>
      </c>
      <c r="I722" s="158">
        <v>43734</v>
      </c>
      <c r="J722" s="11" t="s">
        <v>13</v>
      </c>
      <c r="L722" s="110"/>
      <c r="M722" s="109"/>
      <c r="N722" s="89"/>
    </row>
    <row r="723" spans="1:14" ht="33.75" x14ac:dyDescent="0.25">
      <c r="A723" s="48" t="s">
        <v>3150</v>
      </c>
      <c r="B723" s="11" t="s">
        <v>1907</v>
      </c>
      <c r="C723" s="48" t="s">
        <v>1757</v>
      </c>
      <c r="D723" s="130">
        <v>8709013043</v>
      </c>
      <c r="E723" s="11" t="s">
        <v>171</v>
      </c>
      <c r="F723" s="80" t="s">
        <v>1776</v>
      </c>
      <c r="G723" s="48" t="s">
        <v>1912</v>
      </c>
      <c r="H723" s="124" t="s">
        <v>1433</v>
      </c>
      <c r="I723" s="158">
        <v>43734</v>
      </c>
      <c r="J723" s="11" t="s">
        <v>13</v>
      </c>
      <c r="L723" s="110"/>
      <c r="M723" s="109"/>
      <c r="N723" s="89"/>
    </row>
    <row r="724" spans="1:14" ht="33.75" x14ac:dyDescent="0.25">
      <c r="A724" s="48" t="s">
        <v>2849</v>
      </c>
      <c r="B724" s="11" t="s">
        <v>1907</v>
      </c>
      <c r="C724" s="48" t="s">
        <v>1758</v>
      </c>
      <c r="D724" s="130">
        <v>870900776191</v>
      </c>
      <c r="E724" s="117" t="s">
        <v>171</v>
      </c>
      <c r="F724" s="80" t="s">
        <v>1776</v>
      </c>
      <c r="G724" s="48" t="s">
        <v>1912</v>
      </c>
      <c r="H724" s="124" t="s">
        <v>1433</v>
      </c>
      <c r="I724" s="158">
        <v>43734</v>
      </c>
      <c r="J724" s="11" t="s">
        <v>13</v>
      </c>
      <c r="L724" s="110"/>
      <c r="M724" s="109"/>
      <c r="N724" s="89"/>
    </row>
    <row r="725" spans="1:14" ht="33.75" x14ac:dyDescent="0.25">
      <c r="A725" s="48" t="s">
        <v>2850</v>
      </c>
      <c r="B725" s="11" t="s">
        <v>1907</v>
      </c>
      <c r="C725" s="48" t="s">
        <v>1440</v>
      </c>
      <c r="D725" s="130">
        <v>870601398752</v>
      </c>
      <c r="E725" s="11" t="s">
        <v>171</v>
      </c>
      <c r="F725" s="80" t="s">
        <v>1776</v>
      </c>
      <c r="G725" s="48" t="s">
        <v>1912</v>
      </c>
      <c r="H725" s="124" t="s">
        <v>1433</v>
      </c>
      <c r="I725" s="158">
        <v>43734</v>
      </c>
      <c r="J725" s="11" t="s">
        <v>13</v>
      </c>
      <c r="L725" s="110"/>
      <c r="M725" s="109"/>
      <c r="N725" s="89"/>
    </row>
    <row r="726" spans="1:14" ht="33.75" x14ac:dyDescent="0.25">
      <c r="A726" s="48" t="s">
        <v>2851</v>
      </c>
      <c r="B726" s="11" t="s">
        <v>1907</v>
      </c>
      <c r="C726" s="48" t="s">
        <v>519</v>
      </c>
      <c r="D726" s="130">
        <v>870500389279</v>
      </c>
      <c r="E726" s="11" t="s">
        <v>171</v>
      </c>
      <c r="F726" s="80" t="s">
        <v>1776</v>
      </c>
      <c r="G726" s="48" t="s">
        <v>1912</v>
      </c>
      <c r="H726" s="124" t="s">
        <v>1433</v>
      </c>
      <c r="I726" s="158">
        <v>43734</v>
      </c>
      <c r="J726" s="11" t="s">
        <v>13</v>
      </c>
      <c r="L726" s="110"/>
      <c r="M726" s="109"/>
      <c r="N726" s="89"/>
    </row>
    <row r="727" spans="1:14" ht="33.75" x14ac:dyDescent="0.25">
      <c r="A727" s="48" t="s">
        <v>2852</v>
      </c>
      <c r="B727" s="11" t="s">
        <v>1907</v>
      </c>
      <c r="C727" s="48" t="s">
        <v>323</v>
      </c>
      <c r="D727" s="49">
        <v>245406534606</v>
      </c>
      <c r="E727" s="11" t="s">
        <v>171</v>
      </c>
      <c r="F727" s="80" t="s">
        <v>1776</v>
      </c>
      <c r="G727" s="48" t="s">
        <v>1912</v>
      </c>
      <c r="H727" s="124" t="s">
        <v>1433</v>
      </c>
      <c r="I727" s="158">
        <v>43734</v>
      </c>
      <c r="J727" s="11" t="s">
        <v>13</v>
      </c>
      <c r="L727" s="110"/>
      <c r="M727" s="109"/>
      <c r="N727" s="89"/>
    </row>
    <row r="728" spans="1:14" ht="33.75" x14ac:dyDescent="0.25">
      <c r="A728" s="48" t="s">
        <v>2853</v>
      </c>
      <c r="B728" s="11" t="s">
        <v>1907</v>
      </c>
      <c r="C728" s="48" t="s">
        <v>491</v>
      </c>
      <c r="D728" s="58">
        <v>870901391035</v>
      </c>
      <c r="E728" s="103" t="s">
        <v>171</v>
      </c>
      <c r="F728" s="80" t="s">
        <v>1776</v>
      </c>
      <c r="G728" s="48" t="s">
        <v>1912</v>
      </c>
      <c r="H728" s="124" t="s">
        <v>1433</v>
      </c>
      <c r="I728" s="158">
        <v>43734</v>
      </c>
      <c r="J728" s="11" t="s">
        <v>13</v>
      </c>
      <c r="L728" s="110"/>
      <c r="M728" s="109"/>
      <c r="N728" s="89"/>
    </row>
    <row r="729" spans="1:14" ht="33.75" x14ac:dyDescent="0.25">
      <c r="A729" s="48" t="s">
        <v>2854</v>
      </c>
      <c r="B729" s="11" t="s">
        <v>1907</v>
      </c>
      <c r="C729" s="48" t="s">
        <v>1791</v>
      </c>
      <c r="D729" s="49">
        <v>870101014817</v>
      </c>
      <c r="E729" s="11" t="s">
        <v>171</v>
      </c>
      <c r="F729" s="80" t="s">
        <v>1776</v>
      </c>
      <c r="G729" s="48" t="s">
        <v>1912</v>
      </c>
      <c r="H729" s="124" t="s">
        <v>1433</v>
      </c>
      <c r="I729" s="158">
        <v>43734</v>
      </c>
      <c r="J729" s="11" t="s">
        <v>13</v>
      </c>
      <c r="L729" s="110"/>
      <c r="M729" s="109"/>
      <c r="N729" s="89"/>
    </row>
    <row r="730" spans="1:14" ht="33.75" x14ac:dyDescent="0.25">
      <c r="A730" s="48" t="s">
        <v>2855</v>
      </c>
      <c r="B730" s="11" t="s">
        <v>1907</v>
      </c>
      <c r="C730" s="48" t="s">
        <v>1760</v>
      </c>
      <c r="D730" s="49">
        <v>8709014907</v>
      </c>
      <c r="E730" s="11" t="s">
        <v>171</v>
      </c>
      <c r="F730" s="80" t="s">
        <v>1776</v>
      </c>
      <c r="G730" s="48" t="s">
        <v>1912</v>
      </c>
      <c r="H730" s="124" t="s">
        <v>1433</v>
      </c>
      <c r="I730" s="158">
        <v>43734</v>
      </c>
      <c r="J730" s="11" t="s">
        <v>13</v>
      </c>
      <c r="L730" s="110"/>
      <c r="M730" s="109"/>
      <c r="N730" s="89"/>
    </row>
    <row r="731" spans="1:14" ht="33.75" x14ac:dyDescent="0.25">
      <c r="A731" s="48" t="s">
        <v>2856</v>
      </c>
      <c r="B731" s="11" t="s">
        <v>1907</v>
      </c>
      <c r="C731" s="48" t="s">
        <v>1761</v>
      </c>
      <c r="D731" s="49">
        <v>870901742283</v>
      </c>
      <c r="E731" s="11" t="s">
        <v>171</v>
      </c>
      <c r="F731" s="80" t="s">
        <v>1776</v>
      </c>
      <c r="G731" s="48" t="s">
        <v>1912</v>
      </c>
      <c r="H731" s="124" t="s">
        <v>1433</v>
      </c>
      <c r="I731" s="158">
        <v>43734</v>
      </c>
      <c r="J731" s="11" t="s">
        <v>13</v>
      </c>
      <c r="L731" s="110"/>
      <c r="M731" s="109"/>
      <c r="N731" s="89"/>
    </row>
    <row r="732" spans="1:14" ht="33.75" x14ac:dyDescent="0.25">
      <c r="A732" s="48" t="s">
        <v>2857</v>
      </c>
      <c r="B732" s="11" t="s">
        <v>1907</v>
      </c>
      <c r="C732" s="48" t="s">
        <v>926</v>
      </c>
      <c r="D732" s="49">
        <v>870900910030</v>
      </c>
      <c r="E732" s="11" t="s">
        <v>171</v>
      </c>
      <c r="F732" s="80" t="s">
        <v>1776</v>
      </c>
      <c r="G732" s="48" t="s">
        <v>1912</v>
      </c>
      <c r="H732" s="124" t="s">
        <v>1433</v>
      </c>
      <c r="I732" s="158">
        <v>43734</v>
      </c>
      <c r="J732" s="11" t="s">
        <v>13</v>
      </c>
      <c r="L732" s="110"/>
      <c r="M732" s="109"/>
      <c r="N732" s="89"/>
    </row>
    <row r="733" spans="1:14" ht="33.75" x14ac:dyDescent="0.25">
      <c r="A733" s="48" t="s">
        <v>2858</v>
      </c>
      <c r="B733" s="11" t="s">
        <v>1907</v>
      </c>
      <c r="C733" s="48" t="s">
        <v>456</v>
      </c>
      <c r="D733" s="49">
        <v>870400047673</v>
      </c>
      <c r="E733" s="11" t="s">
        <v>171</v>
      </c>
      <c r="F733" s="80" t="s">
        <v>1776</v>
      </c>
      <c r="G733" s="48" t="s">
        <v>1912</v>
      </c>
      <c r="H733" s="124" t="s">
        <v>1433</v>
      </c>
      <c r="I733" s="158">
        <v>43734</v>
      </c>
      <c r="J733" s="11" t="s">
        <v>13</v>
      </c>
      <c r="L733" s="110"/>
      <c r="M733" s="109"/>
      <c r="N733" s="89"/>
    </row>
    <row r="734" spans="1:14" ht="33.75" x14ac:dyDescent="0.25">
      <c r="A734" s="48" t="s">
        <v>2859</v>
      </c>
      <c r="B734" s="11" t="s">
        <v>1907</v>
      </c>
      <c r="C734" s="48" t="s">
        <v>1654</v>
      </c>
      <c r="D734" s="49">
        <v>870901090359</v>
      </c>
      <c r="E734" s="11" t="s">
        <v>171</v>
      </c>
      <c r="F734" s="80" t="s">
        <v>1776</v>
      </c>
      <c r="G734" s="48" t="s">
        <v>1912</v>
      </c>
      <c r="H734" s="124" t="s">
        <v>1433</v>
      </c>
      <c r="I734" s="158">
        <v>43734</v>
      </c>
      <c r="J734" s="11" t="s">
        <v>13</v>
      </c>
      <c r="L734" s="110"/>
      <c r="M734" s="109"/>
      <c r="N734" s="89"/>
    </row>
    <row r="735" spans="1:14" ht="33.75" x14ac:dyDescent="0.25">
      <c r="A735" s="48" t="s">
        <v>2860</v>
      </c>
      <c r="B735" s="11" t="s">
        <v>1907</v>
      </c>
      <c r="C735" s="48" t="s">
        <v>1762</v>
      </c>
      <c r="D735" s="49">
        <v>253703094206</v>
      </c>
      <c r="E735" s="11" t="s">
        <v>171</v>
      </c>
      <c r="F735" s="80" t="s">
        <v>1776</v>
      </c>
      <c r="G735" s="48" t="s">
        <v>1912</v>
      </c>
      <c r="H735" s="124" t="s">
        <v>1433</v>
      </c>
      <c r="I735" s="158">
        <v>43734</v>
      </c>
      <c r="J735" s="11" t="s">
        <v>13</v>
      </c>
      <c r="L735" s="110"/>
      <c r="M735" s="109"/>
      <c r="N735" s="89"/>
    </row>
    <row r="736" spans="1:14" ht="33.75" x14ac:dyDescent="0.25">
      <c r="A736" s="48" t="s">
        <v>2861</v>
      </c>
      <c r="B736" s="11" t="s">
        <v>1907</v>
      </c>
      <c r="C736" s="48" t="s">
        <v>1085</v>
      </c>
      <c r="D736" s="49">
        <v>870900003410</v>
      </c>
      <c r="E736" s="11" t="s">
        <v>171</v>
      </c>
      <c r="F736" s="80" t="s">
        <v>1776</v>
      </c>
      <c r="G736" s="48" t="s">
        <v>1912</v>
      </c>
      <c r="H736" s="124" t="s">
        <v>1433</v>
      </c>
      <c r="I736" s="158">
        <v>43734</v>
      </c>
      <c r="J736" s="11" t="s">
        <v>13</v>
      </c>
      <c r="L736" s="110"/>
      <c r="M736" s="109"/>
      <c r="N736" s="89"/>
    </row>
    <row r="737" spans="1:14" ht="33.75" x14ac:dyDescent="0.25">
      <c r="A737" s="48" t="s">
        <v>2862</v>
      </c>
      <c r="B737" s="11" t="s">
        <v>1907</v>
      </c>
      <c r="C737" s="48" t="s">
        <v>927</v>
      </c>
      <c r="D737" s="49">
        <v>870900277139</v>
      </c>
      <c r="E737" s="11" t="s">
        <v>171</v>
      </c>
      <c r="F737" s="80" t="s">
        <v>1776</v>
      </c>
      <c r="G737" s="48" t="s">
        <v>1912</v>
      </c>
      <c r="H737" s="124" t="s">
        <v>1433</v>
      </c>
      <c r="I737" s="158">
        <v>43734</v>
      </c>
      <c r="J737" s="11" t="s">
        <v>13</v>
      </c>
      <c r="L737" s="110"/>
      <c r="M737" s="109"/>
      <c r="N737" s="89"/>
    </row>
    <row r="738" spans="1:14" ht="33.75" x14ac:dyDescent="0.25">
      <c r="A738" s="48" t="s">
        <v>2863</v>
      </c>
      <c r="B738" s="11" t="s">
        <v>1907</v>
      </c>
      <c r="C738" s="48" t="s">
        <v>1077</v>
      </c>
      <c r="D738" s="49">
        <v>8709907259</v>
      </c>
      <c r="E738" s="11" t="s">
        <v>171</v>
      </c>
      <c r="F738" s="80" t="s">
        <v>1776</v>
      </c>
      <c r="G738" s="48" t="s">
        <v>1912</v>
      </c>
      <c r="H738" s="124" t="s">
        <v>1433</v>
      </c>
      <c r="I738" s="158">
        <v>43734</v>
      </c>
      <c r="J738" s="11" t="s">
        <v>13</v>
      </c>
      <c r="L738" s="110"/>
      <c r="M738" s="109"/>
      <c r="N738" s="89"/>
    </row>
    <row r="739" spans="1:14" ht="33.75" x14ac:dyDescent="0.25">
      <c r="A739" s="48" t="s">
        <v>3151</v>
      </c>
      <c r="B739" s="11" t="s">
        <v>1907</v>
      </c>
      <c r="C739" s="48" t="s">
        <v>1074</v>
      </c>
      <c r="D739" s="49">
        <v>870900922614</v>
      </c>
      <c r="E739" s="11" t="s">
        <v>171</v>
      </c>
      <c r="F739" s="80" t="s">
        <v>1776</v>
      </c>
      <c r="G739" s="48" t="s">
        <v>1912</v>
      </c>
      <c r="H739" s="124" t="s">
        <v>1433</v>
      </c>
      <c r="I739" s="158">
        <v>43734</v>
      </c>
      <c r="J739" s="11" t="s">
        <v>13</v>
      </c>
      <c r="L739" s="110"/>
      <c r="M739" s="109"/>
      <c r="N739" s="89"/>
    </row>
    <row r="740" spans="1:14" ht="33.75" x14ac:dyDescent="0.25">
      <c r="A740" s="48" t="s">
        <v>2864</v>
      </c>
      <c r="B740" s="11" t="s">
        <v>1907</v>
      </c>
      <c r="C740" s="48" t="s">
        <v>325</v>
      </c>
      <c r="D740" s="49">
        <v>870901213603</v>
      </c>
      <c r="E740" s="11" t="s">
        <v>171</v>
      </c>
      <c r="F740" s="80" t="s">
        <v>1776</v>
      </c>
      <c r="G740" s="48" t="s">
        <v>1912</v>
      </c>
      <c r="H740" s="124" t="s">
        <v>1433</v>
      </c>
      <c r="I740" s="158">
        <v>43734</v>
      </c>
      <c r="J740" s="11" t="s">
        <v>13</v>
      </c>
      <c r="L740" s="110"/>
      <c r="M740" s="109"/>
      <c r="N740" s="89"/>
    </row>
    <row r="741" spans="1:14" ht="33.75" x14ac:dyDescent="0.25">
      <c r="A741" s="48" t="s">
        <v>2865</v>
      </c>
      <c r="B741" s="11" t="s">
        <v>1907</v>
      </c>
      <c r="C741" s="48" t="s">
        <v>1073</v>
      </c>
      <c r="D741" s="49">
        <v>870400091707</v>
      </c>
      <c r="E741" s="11" t="s">
        <v>171</v>
      </c>
      <c r="F741" s="80" t="s">
        <v>1776</v>
      </c>
      <c r="G741" s="48" t="s">
        <v>1912</v>
      </c>
      <c r="H741" s="124" t="s">
        <v>1433</v>
      </c>
      <c r="I741" s="158">
        <v>43734</v>
      </c>
      <c r="J741" s="11" t="s">
        <v>13</v>
      </c>
      <c r="L741" s="110"/>
      <c r="M741" s="109"/>
      <c r="N741" s="89"/>
    </row>
    <row r="742" spans="1:14" ht="33.75" x14ac:dyDescent="0.25">
      <c r="A742" s="48" t="s">
        <v>2866</v>
      </c>
      <c r="B742" s="11" t="s">
        <v>1907</v>
      </c>
      <c r="C742" s="48" t="s">
        <v>74</v>
      </c>
      <c r="D742" s="49">
        <v>870400091707</v>
      </c>
      <c r="E742" s="11" t="s">
        <v>171</v>
      </c>
      <c r="F742" s="80" t="s">
        <v>1776</v>
      </c>
      <c r="G742" s="48" t="s">
        <v>1912</v>
      </c>
      <c r="H742" s="124" t="s">
        <v>1433</v>
      </c>
      <c r="I742" s="158">
        <v>43734</v>
      </c>
      <c r="J742" s="11" t="s">
        <v>13</v>
      </c>
      <c r="L742" s="110"/>
      <c r="M742" s="109"/>
      <c r="N742" s="89"/>
    </row>
    <row r="743" spans="1:14" ht="33.75" x14ac:dyDescent="0.25">
      <c r="A743" s="48" t="s">
        <v>2867</v>
      </c>
      <c r="B743" s="11" t="s">
        <v>1907</v>
      </c>
      <c r="C743" s="48" t="s">
        <v>1381</v>
      </c>
      <c r="D743" s="130">
        <v>8709907925</v>
      </c>
      <c r="E743" s="11" t="s">
        <v>171</v>
      </c>
      <c r="F743" s="80" t="s">
        <v>1776</v>
      </c>
      <c r="G743" s="48" t="s">
        <v>1912</v>
      </c>
      <c r="H743" s="124" t="s">
        <v>1433</v>
      </c>
      <c r="I743" s="158">
        <v>43734</v>
      </c>
      <c r="J743" s="11" t="s">
        <v>13</v>
      </c>
      <c r="L743" s="110"/>
      <c r="M743" s="109"/>
      <c r="N743" s="89"/>
    </row>
    <row r="744" spans="1:14" ht="33.75" x14ac:dyDescent="0.25">
      <c r="A744" s="48" t="s">
        <v>3152</v>
      </c>
      <c r="B744" s="11" t="s">
        <v>1778</v>
      </c>
      <c r="C744" s="48" t="s">
        <v>1758</v>
      </c>
      <c r="D744" s="106">
        <v>870900776191</v>
      </c>
      <c r="E744" s="11" t="s">
        <v>171</v>
      </c>
      <c r="F744" s="105" t="s">
        <v>1921</v>
      </c>
      <c r="G744" s="105" t="s">
        <v>1922</v>
      </c>
      <c r="H744" s="124" t="s">
        <v>1747</v>
      </c>
      <c r="I744" s="159">
        <v>43748</v>
      </c>
      <c r="J744" s="11" t="s">
        <v>13</v>
      </c>
      <c r="L744" s="125"/>
      <c r="M744" s="109"/>
      <c r="N744" s="125"/>
    </row>
    <row r="745" spans="1:14" ht="33.75" x14ac:dyDescent="0.25">
      <c r="A745" s="48" t="s">
        <v>2868</v>
      </c>
      <c r="B745" s="11" t="s">
        <v>1779</v>
      </c>
      <c r="C745" s="48" t="s">
        <v>343</v>
      </c>
      <c r="D745" s="106">
        <v>8706006552</v>
      </c>
      <c r="E745" s="11" t="s">
        <v>171</v>
      </c>
      <c r="F745" s="105" t="s">
        <v>1921</v>
      </c>
      <c r="G745" s="105" t="s">
        <v>1922</v>
      </c>
      <c r="H745" s="124" t="s">
        <v>1780</v>
      </c>
      <c r="I745" s="159">
        <v>43748</v>
      </c>
      <c r="J745" s="11" t="s">
        <v>13</v>
      </c>
      <c r="L745" s="125"/>
      <c r="M745" s="109"/>
      <c r="N745" s="125"/>
    </row>
    <row r="746" spans="1:14" ht="33.75" x14ac:dyDescent="0.25">
      <c r="A746" s="48" t="s">
        <v>2869</v>
      </c>
      <c r="B746" s="11" t="s">
        <v>1781</v>
      </c>
      <c r="C746" s="48" t="s">
        <v>1755</v>
      </c>
      <c r="D746" s="106">
        <v>310206144339</v>
      </c>
      <c r="E746" s="11" t="s">
        <v>171</v>
      </c>
      <c r="F746" s="105" t="s">
        <v>1921</v>
      </c>
      <c r="G746" s="105" t="s">
        <v>1922</v>
      </c>
      <c r="H746" s="124" t="s">
        <v>1747</v>
      </c>
      <c r="I746" s="159">
        <v>43748</v>
      </c>
      <c r="J746" s="11" t="s">
        <v>13</v>
      </c>
      <c r="L746" s="125"/>
      <c r="M746" s="109"/>
      <c r="N746" s="125"/>
    </row>
    <row r="747" spans="1:14" ht="33.75" x14ac:dyDescent="0.25">
      <c r="A747" s="48" t="s">
        <v>2870</v>
      </c>
      <c r="B747" s="11" t="s">
        <v>1787</v>
      </c>
      <c r="C747" s="48" t="s">
        <v>1777</v>
      </c>
      <c r="D747" s="106">
        <v>870300000657</v>
      </c>
      <c r="E747" s="11" t="s">
        <v>171</v>
      </c>
      <c r="F747" s="105" t="s">
        <v>1921</v>
      </c>
      <c r="G747" s="105" t="s">
        <v>1922</v>
      </c>
      <c r="H747" s="124" t="s">
        <v>1747</v>
      </c>
      <c r="I747" s="159">
        <v>43748</v>
      </c>
      <c r="J747" s="11" t="s">
        <v>13</v>
      </c>
      <c r="L747" s="125"/>
      <c r="M747" s="109"/>
      <c r="N747" s="125"/>
    </row>
    <row r="748" spans="1:14" ht="33.75" x14ac:dyDescent="0.25">
      <c r="A748" s="48" t="s">
        <v>2871</v>
      </c>
      <c r="B748" s="103" t="s">
        <v>1857</v>
      </c>
      <c r="C748" s="48" t="s">
        <v>824</v>
      </c>
      <c r="D748" s="185">
        <v>870100147437</v>
      </c>
      <c r="E748" s="11" t="s">
        <v>171</v>
      </c>
      <c r="F748" s="62" t="s">
        <v>1928</v>
      </c>
      <c r="G748" s="48" t="s">
        <v>216</v>
      </c>
      <c r="H748" s="119" t="s">
        <v>3597</v>
      </c>
      <c r="I748" s="50">
        <v>44172</v>
      </c>
      <c r="J748" s="11" t="s">
        <v>13</v>
      </c>
      <c r="L748" s="110"/>
      <c r="M748" s="109"/>
      <c r="N748" s="111"/>
    </row>
    <row r="749" spans="1:14" ht="33.75" x14ac:dyDescent="0.25">
      <c r="A749" s="48" t="s">
        <v>2872</v>
      </c>
      <c r="B749" s="11" t="s">
        <v>1783</v>
      </c>
      <c r="C749" s="48" t="s">
        <v>1784</v>
      </c>
      <c r="D749" s="106">
        <v>8709010910</v>
      </c>
      <c r="E749" s="11" t="s">
        <v>171</v>
      </c>
      <c r="F749" s="105" t="s">
        <v>1921</v>
      </c>
      <c r="G749" s="105" t="s">
        <v>1922</v>
      </c>
      <c r="H749" s="124" t="s">
        <v>1747</v>
      </c>
      <c r="I749" s="159">
        <v>43738</v>
      </c>
      <c r="J749" s="11" t="s">
        <v>13</v>
      </c>
      <c r="L749" s="125"/>
      <c r="M749" s="109"/>
      <c r="N749" s="125"/>
    </row>
    <row r="750" spans="1:14" ht="45" x14ac:dyDescent="0.25">
      <c r="A750" s="48" t="s">
        <v>2873</v>
      </c>
      <c r="B750" s="11" t="s">
        <v>2507</v>
      </c>
      <c r="C750" s="48" t="s">
        <v>2508</v>
      </c>
      <c r="D750" s="106">
        <v>870300907100</v>
      </c>
      <c r="E750" s="11" t="s">
        <v>171</v>
      </c>
      <c r="F750" s="105" t="s">
        <v>2509</v>
      </c>
      <c r="G750" s="105" t="s">
        <v>1912</v>
      </c>
      <c r="H750" s="124" t="s">
        <v>1976</v>
      </c>
      <c r="I750" s="159">
        <v>43738</v>
      </c>
      <c r="J750" s="11" t="s">
        <v>13</v>
      </c>
      <c r="L750" s="125"/>
      <c r="M750" s="109"/>
      <c r="N750" s="125"/>
    </row>
    <row r="751" spans="1:14" ht="112.5" x14ac:dyDescent="0.25">
      <c r="A751" s="48" t="s">
        <v>2874</v>
      </c>
      <c r="B751" s="153" t="s">
        <v>1955</v>
      </c>
      <c r="C751" s="48" t="s">
        <v>323</v>
      </c>
      <c r="D751" s="153" t="s">
        <v>1457</v>
      </c>
      <c r="E751" s="153" t="s">
        <v>171</v>
      </c>
      <c r="F751" s="153" t="s">
        <v>2481</v>
      </c>
      <c r="G751" s="105" t="s">
        <v>1912</v>
      </c>
      <c r="H751" s="124" t="s">
        <v>3188</v>
      </c>
      <c r="I751" s="159">
        <v>43756</v>
      </c>
      <c r="J751" s="11" t="s">
        <v>13</v>
      </c>
      <c r="L751" s="125"/>
      <c r="M751" s="109"/>
      <c r="N751" s="129"/>
    </row>
    <row r="752" spans="1:14" ht="112.5" x14ac:dyDescent="0.25">
      <c r="A752" s="48" t="s">
        <v>2875</v>
      </c>
      <c r="B752" s="153" t="s">
        <v>1955</v>
      </c>
      <c r="C752" s="48" t="s">
        <v>345</v>
      </c>
      <c r="D752" s="153" t="s">
        <v>2049</v>
      </c>
      <c r="E752" s="153" t="s">
        <v>171</v>
      </c>
      <c r="F752" s="153" t="s">
        <v>2481</v>
      </c>
      <c r="G752" s="105" t="s">
        <v>1912</v>
      </c>
      <c r="H752" s="124" t="s">
        <v>3188</v>
      </c>
      <c r="I752" s="159">
        <v>43756</v>
      </c>
      <c r="J752" s="11" t="s">
        <v>13</v>
      </c>
      <c r="L752" s="125"/>
      <c r="M752" s="109"/>
      <c r="N752" s="129"/>
    </row>
    <row r="753" spans="1:14" ht="112.5" x14ac:dyDescent="0.25">
      <c r="A753" s="48" t="s">
        <v>2876</v>
      </c>
      <c r="B753" s="153" t="s">
        <v>1955</v>
      </c>
      <c r="C753" s="48" t="s">
        <v>1956</v>
      </c>
      <c r="D753" s="153" t="s">
        <v>2050</v>
      </c>
      <c r="E753" s="153" t="s">
        <v>171</v>
      </c>
      <c r="F753" s="153" t="s">
        <v>2481</v>
      </c>
      <c r="G753" s="105" t="s">
        <v>1912</v>
      </c>
      <c r="H753" s="124" t="s">
        <v>3188</v>
      </c>
      <c r="I753" s="159">
        <v>43756</v>
      </c>
      <c r="J753" s="11" t="s">
        <v>13</v>
      </c>
      <c r="L753" s="125"/>
      <c r="M753" s="109"/>
      <c r="N753" s="129"/>
    </row>
    <row r="754" spans="1:14" ht="33.75" x14ac:dyDescent="0.25">
      <c r="A754" s="48" t="s">
        <v>2877</v>
      </c>
      <c r="B754" s="153" t="s">
        <v>1957</v>
      </c>
      <c r="C754" s="48" t="s">
        <v>1958</v>
      </c>
      <c r="D754" s="153" t="s">
        <v>2051</v>
      </c>
      <c r="E754" s="153" t="s">
        <v>171</v>
      </c>
      <c r="F754" s="153" t="s">
        <v>1921</v>
      </c>
      <c r="G754" s="105" t="s">
        <v>1922</v>
      </c>
      <c r="H754" s="153" t="s">
        <v>1747</v>
      </c>
      <c r="I754" s="159">
        <v>43769</v>
      </c>
      <c r="J754" s="11" t="s">
        <v>13</v>
      </c>
      <c r="L754" s="125"/>
      <c r="M754" s="109"/>
      <c r="N754" s="129"/>
    </row>
    <row r="755" spans="1:14" ht="45" x14ac:dyDescent="0.25">
      <c r="A755" s="48" t="s">
        <v>2878</v>
      </c>
      <c r="B755" s="153" t="s">
        <v>1960</v>
      </c>
      <c r="C755" s="48" t="s">
        <v>445</v>
      </c>
      <c r="D755" s="153" t="s">
        <v>446</v>
      </c>
      <c r="E755" s="153" t="s">
        <v>171</v>
      </c>
      <c r="F755" s="153" t="s">
        <v>1961</v>
      </c>
      <c r="G755" s="153" t="s">
        <v>1912</v>
      </c>
      <c r="H755" s="153" t="s">
        <v>930</v>
      </c>
      <c r="I755" s="159">
        <v>43739</v>
      </c>
      <c r="J755" s="11" t="s">
        <v>13</v>
      </c>
      <c r="L755" s="129"/>
      <c r="M755" s="109"/>
      <c r="N755" s="129"/>
    </row>
    <row r="756" spans="1:14" ht="45" x14ac:dyDescent="0.25">
      <c r="A756" s="48" t="s">
        <v>2879</v>
      </c>
      <c r="B756" s="153" t="s">
        <v>1962</v>
      </c>
      <c r="C756" s="48" t="s">
        <v>657</v>
      </c>
      <c r="D756" s="153" t="s">
        <v>658</v>
      </c>
      <c r="E756" s="153" t="s">
        <v>171</v>
      </c>
      <c r="F756" s="153" t="s">
        <v>1961</v>
      </c>
      <c r="G756" s="153" t="s">
        <v>1912</v>
      </c>
      <c r="H756" s="153" t="s">
        <v>930</v>
      </c>
      <c r="I756" s="159">
        <v>43739</v>
      </c>
      <c r="J756" s="11" t="s">
        <v>13</v>
      </c>
      <c r="L756" s="129"/>
      <c r="M756" s="109"/>
      <c r="N756" s="129"/>
    </row>
    <row r="757" spans="1:14" ht="45" x14ac:dyDescent="0.25">
      <c r="A757" s="48" t="s">
        <v>2880</v>
      </c>
      <c r="B757" s="153" t="s">
        <v>1962</v>
      </c>
      <c r="C757" s="48" t="s">
        <v>1963</v>
      </c>
      <c r="D757" s="153" t="s">
        <v>2052</v>
      </c>
      <c r="E757" s="153" t="s">
        <v>171</v>
      </c>
      <c r="F757" s="153" t="s">
        <v>1961</v>
      </c>
      <c r="G757" s="153" t="s">
        <v>1912</v>
      </c>
      <c r="H757" s="153" t="s">
        <v>930</v>
      </c>
      <c r="I757" s="159">
        <v>43739</v>
      </c>
      <c r="J757" s="11" t="s">
        <v>13</v>
      </c>
      <c r="L757" s="129"/>
      <c r="M757" s="109"/>
      <c r="N757" s="129"/>
    </row>
    <row r="758" spans="1:14" ht="45" x14ac:dyDescent="0.25">
      <c r="A758" s="48" t="s">
        <v>2881</v>
      </c>
      <c r="B758" s="153" t="s">
        <v>1962</v>
      </c>
      <c r="C758" s="48" t="s">
        <v>445</v>
      </c>
      <c r="D758" s="153" t="s">
        <v>446</v>
      </c>
      <c r="E758" s="153" t="s">
        <v>171</v>
      </c>
      <c r="F758" s="153" t="s">
        <v>1964</v>
      </c>
      <c r="G758" s="153" t="s">
        <v>1912</v>
      </c>
      <c r="H758" s="153" t="s">
        <v>930</v>
      </c>
      <c r="I758" s="159">
        <v>43739</v>
      </c>
      <c r="J758" s="11" t="s">
        <v>13</v>
      </c>
      <c r="L758" s="129"/>
      <c r="M758" s="109"/>
      <c r="N758" s="129"/>
    </row>
    <row r="759" spans="1:14" ht="45" x14ac:dyDescent="0.25">
      <c r="A759" s="48" t="s">
        <v>2882</v>
      </c>
      <c r="B759" s="153" t="s">
        <v>1962</v>
      </c>
      <c r="C759" s="48" t="s">
        <v>657</v>
      </c>
      <c r="D759" s="153" t="s">
        <v>658</v>
      </c>
      <c r="E759" s="153" t="s">
        <v>171</v>
      </c>
      <c r="F759" s="153" t="s">
        <v>1964</v>
      </c>
      <c r="G759" s="153" t="s">
        <v>1912</v>
      </c>
      <c r="H759" s="153" t="s">
        <v>930</v>
      </c>
      <c r="I759" s="159">
        <v>43739</v>
      </c>
      <c r="J759" s="11" t="s">
        <v>13</v>
      </c>
      <c r="L759" s="129"/>
      <c r="M759" s="109"/>
      <c r="N759" s="129"/>
    </row>
    <row r="760" spans="1:14" ht="45" x14ac:dyDescent="0.25">
      <c r="A760" s="48" t="s">
        <v>2883</v>
      </c>
      <c r="B760" s="153" t="s">
        <v>1962</v>
      </c>
      <c r="C760" s="48" t="s">
        <v>1963</v>
      </c>
      <c r="D760" s="153" t="s">
        <v>2052</v>
      </c>
      <c r="E760" s="153" t="s">
        <v>171</v>
      </c>
      <c r="F760" s="153" t="s">
        <v>1964</v>
      </c>
      <c r="G760" s="153" t="s">
        <v>1912</v>
      </c>
      <c r="H760" s="153" t="s">
        <v>930</v>
      </c>
      <c r="I760" s="159">
        <v>43739</v>
      </c>
      <c r="J760" s="11" t="s">
        <v>13</v>
      </c>
      <c r="L760" s="129"/>
      <c r="M760" s="109"/>
      <c r="N760" s="129"/>
    </row>
    <row r="761" spans="1:14" ht="33.75" x14ac:dyDescent="0.25">
      <c r="A761" s="48" t="s">
        <v>2884</v>
      </c>
      <c r="B761" s="153" t="s">
        <v>1965</v>
      </c>
      <c r="C761" s="48" t="s">
        <v>466</v>
      </c>
      <c r="D761" s="153" t="s">
        <v>467</v>
      </c>
      <c r="E761" s="153" t="s">
        <v>171</v>
      </c>
      <c r="F761" s="153" t="s">
        <v>1921</v>
      </c>
      <c r="G761" s="105" t="s">
        <v>1922</v>
      </c>
      <c r="H761" s="153" t="s">
        <v>1966</v>
      </c>
      <c r="I761" s="159">
        <v>43798</v>
      </c>
      <c r="J761" s="11" t="s">
        <v>13</v>
      </c>
      <c r="L761" s="125"/>
      <c r="M761" s="109"/>
      <c r="N761" s="129"/>
    </row>
    <row r="762" spans="1:14" ht="33.75" x14ac:dyDescent="0.25">
      <c r="A762" s="48" t="s">
        <v>2885</v>
      </c>
      <c r="B762" s="153" t="s">
        <v>1967</v>
      </c>
      <c r="C762" s="48" t="s">
        <v>1968</v>
      </c>
      <c r="D762" s="153" t="s">
        <v>2068</v>
      </c>
      <c r="E762" s="153" t="s">
        <v>171</v>
      </c>
      <c r="F762" s="153" t="s">
        <v>1921</v>
      </c>
      <c r="G762" s="105" t="s">
        <v>1922</v>
      </c>
      <c r="H762" s="153" t="s">
        <v>1969</v>
      </c>
      <c r="I762" s="159">
        <v>43798</v>
      </c>
      <c r="J762" s="11" t="s">
        <v>13</v>
      </c>
      <c r="L762" s="125"/>
      <c r="M762" s="109"/>
      <c r="N762" s="129"/>
    </row>
    <row r="763" spans="1:14" ht="45" x14ac:dyDescent="0.25">
      <c r="A763" s="48" t="s">
        <v>2886</v>
      </c>
      <c r="B763" s="153" t="s">
        <v>1970</v>
      </c>
      <c r="C763" s="48" t="s">
        <v>657</v>
      </c>
      <c r="D763" s="153" t="s">
        <v>658</v>
      </c>
      <c r="E763" s="153" t="s">
        <v>171</v>
      </c>
      <c r="F763" s="153" t="s">
        <v>1971</v>
      </c>
      <c r="G763" s="153" t="s">
        <v>1912</v>
      </c>
      <c r="H763" s="153" t="s">
        <v>1656</v>
      </c>
      <c r="I763" s="159">
        <v>43740</v>
      </c>
      <c r="J763" s="11" t="s">
        <v>13</v>
      </c>
      <c r="L763" s="129"/>
      <c r="M763" s="109"/>
      <c r="N763" s="129"/>
    </row>
    <row r="764" spans="1:14" ht="33.75" x14ac:dyDescent="0.25">
      <c r="A764" s="48" t="s">
        <v>2887</v>
      </c>
      <c r="B764" s="153" t="s">
        <v>1972</v>
      </c>
      <c r="C764" s="48" t="s">
        <v>1973</v>
      </c>
      <c r="D764" s="153" t="s">
        <v>2069</v>
      </c>
      <c r="E764" s="153" t="s">
        <v>171</v>
      </c>
      <c r="F764" s="153" t="s">
        <v>1921</v>
      </c>
      <c r="G764" s="153" t="s">
        <v>1912</v>
      </c>
      <c r="H764" s="153" t="s">
        <v>1747</v>
      </c>
      <c r="I764" s="159">
        <v>43769</v>
      </c>
      <c r="J764" s="11" t="s">
        <v>13</v>
      </c>
      <c r="L764" s="129"/>
      <c r="M764" s="109"/>
      <c r="N764" s="129"/>
    </row>
    <row r="765" spans="1:14" ht="45" x14ac:dyDescent="0.25">
      <c r="A765" s="48" t="s">
        <v>2888</v>
      </c>
      <c r="B765" s="153" t="s">
        <v>1974</v>
      </c>
      <c r="C765" s="48" t="s">
        <v>962</v>
      </c>
      <c r="D765" s="153" t="s">
        <v>2054</v>
      </c>
      <c r="E765" s="153" t="s">
        <v>171</v>
      </c>
      <c r="F765" s="153" t="s">
        <v>1975</v>
      </c>
      <c r="G765" s="153" t="s">
        <v>1912</v>
      </c>
      <c r="H765" s="153" t="s">
        <v>1976</v>
      </c>
      <c r="I765" s="159">
        <v>43745</v>
      </c>
      <c r="J765" s="11" t="s">
        <v>13</v>
      </c>
      <c r="L765" s="129"/>
      <c r="M765" s="109"/>
      <c r="N765" s="129"/>
    </row>
    <row r="766" spans="1:14" ht="45" x14ac:dyDescent="0.25">
      <c r="A766" s="48" t="s">
        <v>2889</v>
      </c>
      <c r="B766" s="153" t="s">
        <v>1974</v>
      </c>
      <c r="C766" s="48" t="s">
        <v>482</v>
      </c>
      <c r="D766" s="153" t="s">
        <v>483</v>
      </c>
      <c r="E766" s="153" t="s">
        <v>171</v>
      </c>
      <c r="F766" s="153" t="s">
        <v>1975</v>
      </c>
      <c r="G766" s="153" t="s">
        <v>1912</v>
      </c>
      <c r="H766" s="153" t="s">
        <v>1976</v>
      </c>
      <c r="I766" s="159">
        <v>43745</v>
      </c>
      <c r="J766" s="11" t="s">
        <v>13</v>
      </c>
      <c r="L766" s="129"/>
      <c r="M766" s="109"/>
      <c r="N766" s="129"/>
    </row>
    <row r="767" spans="1:14" ht="45" x14ac:dyDescent="0.25">
      <c r="A767" s="48" t="s">
        <v>3168</v>
      </c>
      <c r="B767" s="153" t="s">
        <v>1977</v>
      </c>
      <c r="C767" s="48" t="s">
        <v>962</v>
      </c>
      <c r="D767" s="153" t="s">
        <v>2054</v>
      </c>
      <c r="E767" s="153" t="s">
        <v>171</v>
      </c>
      <c r="F767" s="153" t="s">
        <v>1978</v>
      </c>
      <c r="G767" s="153" t="s">
        <v>1912</v>
      </c>
      <c r="H767" s="153" t="s">
        <v>930</v>
      </c>
      <c r="I767" s="159">
        <v>43746</v>
      </c>
      <c r="J767" s="11" t="s">
        <v>13</v>
      </c>
      <c r="L767" s="129"/>
      <c r="M767" s="109"/>
      <c r="N767" s="129"/>
    </row>
    <row r="768" spans="1:14" ht="45" x14ac:dyDescent="0.25">
      <c r="A768" s="48" t="s">
        <v>2890</v>
      </c>
      <c r="B768" s="153" t="s">
        <v>1977</v>
      </c>
      <c r="C768" s="48" t="s">
        <v>482</v>
      </c>
      <c r="D768" s="153" t="s">
        <v>483</v>
      </c>
      <c r="E768" s="153" t="s">
        <v>171</v>
      </c>
      <c r="F768" s="153" t="s">
        <v>1978</v>
      </c>
      <c r="G768" s="153" t="s">
        <v>1912</v>
      </c>
      <c r="H768" s="153" t="s">
        <v>930</v>
      </c>
      <c r="I768" s="159">
        <v>43746</v>
      </c>
      <c r="J768" s="11" t="s">
        <v>13</v>
      </c>
      <c r="L768" s="129"/>
      <c r="M768" s="109"/>
      <c r="N768" s="129"/>
    </row>
    <row r="769" spans="1:14" ht="45" x14ac:dyDescent="0.25">
      <c r="A769" s="48" t="s">
        <v>2891</v>
      </c>
      <c r="B769" s="153" t="s">
        <v>1977</v>
      </c>
      <c r="C769" s="48" t="s">
        <v>962</v>
      </c>
      <c r="D769" s="153" t="s">
        <v>451</v>
      </c>
      <c r="E769" s="153" t="s">
        <v>171</v>
      </c>
      <c r="F769" s="153" t="s">
        <v>1979</v>
      </c>
      <c r="G769" s="153" t="s">
        <v>1912</v>
      </c>
      <c r="H769" s="153" t="s">
        <v>930</v>
      </c>
      <c r="I769" s="159">
        <v>43746</v>
      </c>
      <c r="J769" s="11" t="s">
        <v>13</v>
      </c>
      <c r="L769" s="129"/>
      <c r="M769" s="109"/>
      <c r="N769" s="129"/>
    </row>
    <row r="770" spans="1:14" ht="45" x14ac:dyDescent="0.25">
      <c r="A770" s="48" t="s">
        <v>2892</v>
      </c>
      <c r="B770" s="153" t="s">
        <v>1977</v>
      </c>
      <c r="C770" s="153" t="s">
        <v>482</v>
      </c>
      <c r="D770" s="153" t="s">
        <v>2200</v>
      </c>
      <c r="E770" s="153" t="s">
        <v>171</v>
      </c>
      <c r="F770" s="153" t="s">
        <v>1979</v>
      </c>
      <c r="G770" s="153" t="s">
        <v>1912</v>
      </c>
      <c r="H770" s="153" t="s">
        <v>930</v>
      </c>
      <c r="I770" s="159">
        <v>43746</v>
      </c>
      <c r="J770" s="11" t="s">
        <v>13</v>
      </c>
      <c r="L770" s="129"/>
      <c r="M770" s="109"/>
      <c r="N770" s="129"/>
    </row>
    <row r="771" spans="1:14" ht="45" x14ac:dyDescent="0.25">
      <c r="A771" s="48" t="s">
        <v>2893</v>
      </c>
      <c r="B771" s="153" t="s">
        <v>1980</v>
      </c>
      <c r="C771" s="153" t="s">
        <v>29</v>
      </c>
      <c r="D771" s="153" t="s">
        <v>2487</v>
      </c>
      <c r="E771" s="153" t="s">
        <v>171</v>
      </c>
      <c r="F771" s="153" t="s">
        <v>1981</v>
      </c>
      <c r="G771" s="153" t="s">
        <v>1912</v>
      </c>
      <c r="H771" s="153" t="s">
        <v>1982</v>
      </c>
      <c r="I771" s="159">
        <v>43760</v>
      </c>
      <c r="J771" s="11" t="s">
        <v>13</v>
      </c>
      <c r="L771" s="129"/>
      <c r="M771" s="109"/>
      <c r="N771" s="129"/>
    </row>
    <row r="772" spans="1:14" ht="45" x14ac:dyDescent="0.25">
      <c r="A772" s="48" t="s">
        <v>3169</v>
      </c>
      <c r="B772" s="153" t="s">
        <v>1980</v>
      </c>
      <c r="C772" s="153" t="s">
        <v>1146</v>
      </c>
      <c r="D772" s="153" t="s">
        <v>2200</v>
      </c>
      <c r="E772" s="153" t="s">
        <v>171</v>
      </c>
      <c r="F772" s="153" t="s">
        <v>1981</v>
      </c>
      <c r="G772" s="153" t="s">
        <v>1912</v>
      </c>
      <c r="H772" s="153" t="s">
        <v>1982</v>
      </c>
      <c r="I772" s="159">
        <v>43760</v>
      </c>
      <c r="J772" s="11" t="s">
        <v>13</v>
      </c>
      <c r="L772" s="129"/>
      <c r="M772" s="109"/>
      <c r="N772" s="129"/>
    </row>
    <row r="773" spans="1:14" ht="45" x14ac:dyDescent="0.25">
      <c r="A773" s="48" t="s">
        <v>2894</v>
      </c>
      <c r="B773" s="153" t="s">
        <v>1980</v>
      </c>
      <c r="C773" s="153" t="s">
        <v>1682</v>
      </c>
      <c r="D773" s="153" t="s">
        <v>2201</v>
      </c>
      <c r="E773" s="153" t="s">
        <v>171</v>
      </c>
      <c r="F773" s="153" t="s">
        <v>1981</v>
      </c>
      <c r="G773" s="153" t="s">
        <v>1912</v>
      </c>
      <c r="H773" s="153" t="s">
        <v>1982</v>
      </c>
      <c r="I773" s="159">
        <v>43760</v>
      </c>
      <c r="J773" s="11" t="s">
        <v>13</v>
      </c>
      <c r="L773" s="129"/>
      <c r="M773" s="109"/>
      <c r="N773" s="129"/>
    </row>
    <row r="774" spans="1:14" ht="45" x14ac:dyDescent="0.25">
      <c r="A774" s="48" t="s">
        <v>2895</v>
      </c>
      <c r="B774" s="153" t="s">
        <v>1980</v>
      </c>
      <c r="C774" s="153" t="s">
        <v>1381</v>
      </c>
      <c r="D774" s="153" t="s">
        <v>1442</v>
      </c>
      <c r="E774" s="153" t="s">
        <v>171</v>
      </c>
      <c r="F774" s="153" t="s">
        <v>1981</v>
      </c>
      <c r="G774" s="153" t="s">
        <v>1912</v>
      </c>
      <c r="H774" s="153" t="s">
        <v>1982</v>
      </c>
      <c r="I774" s="159">
        <v>43760</v>
      </c>
      <c r="J774" s="11" t="s">
        <v>13</v>
      </c>
      <c r="L774" s="129"/>
      <c r="M774" s="109"/>
      <c r="N774" s="129"/>
    </row>
    <row r="775" spans="1:14" ht="45" x14ac:dyDescent="0.25">
      <c r="A775" s="48" t="s">
        <v>2896</v>
      </c>
      <c r="B775" s="153" t="s">
        <v>1980</v>
      </c>
      <c r="C775" s="153" t="s">
        <v>2510</v>
      </c>
      <c r="D775" s="153" t="s">
        <v>2511</v>
      </c>
      <c r="E775" s="153" t="s">
        <v>171</v>
      </c>
      <c r="F775" s="153" t="s">
        <v>1981</v>
      </c>
      <c r="G775" s="153" t="s">
        <v>1912</v>
      </c>
      <c r="H775" s="153" t="s">
        <v>1982</v>
      </c>
      <c r="I775" s="159">
        <v>43760</v>
      </c>
      <c r="J775" s="11" t="s">
        <v>13</v>
      </c>
      <c r="L775" s="129"/>
      <c r="M775" s="109"/>
      <c r="N775" s="129"/>
    </row>
    <row r="776" spans="1:14" ht="45" x14ac:dyDescent="0.25">
      <c r="A776" s="48" t="s">
        <v>2897</v>
      </c>
      <c r="B776" s="153" t="s">
        <v>1980</v>
      </c>
      <c r="C776" s="153" t="s">
        <v>491</v>
      </c>
      <c r="D776" s="153" t="s">
        <v>1442</v>
      </c>
      <c r="E776" s="153" t="s">
        <v>171</v>
      </c>
      <c r="F776" s="153" t="s">
        <v>1981</v>
      </c>
      <c r="G776" s="153" t="s">
        <v>1912</v>
      </c>
      <c r="H776" s="153" t="s">
        <v>1982</v>
      </c>
      <c r="I776" s="159">
        <v>43760</v>
      </c>
      <c r="J776" s="11" t="s">
        <v>13</v>
      </c>
      <c r="L776" s="129"/>
      <c r="M776" s="109"/>
      <c r="N776" s="129"/>
    </row>
    <row r="777" spans="1:14" ht="45" x14ac:dyDescent="0.25">
      <c r="A777" s="48" t="s">
        <v>2898</v>
      </c>
      <c r="B777" s="153" t="s">
        <v>1980</v>
      </c>
      <c r="C777" s="153" t="s">
        <v>1759</v>
      </c>
      <c r="D777" s="153">
        <v>8709014897</v>
      </c>
      <c r="E777" s="153" t="s">
        <v>171</v>
      </c>
      <c r="F777" s="153" t="s">
        <v>1981</v>
      </c>
      <c r="G777" s="153" t="s">
        <v>1912</v>
      </c>
      <c r="H777" s="153" t="s">
        <v>1982</v>
      </c>
      <c r="I777" s="159">
        <v>43760</v>
      </c>
      <c r="J777" s="11" t="s">
        <v>13</v>
      </c>
      <c r="L777" s="129"/>
      <c r="M777" s="109"/>
      <c r="N777" s="129"/>
    </row>
    <row r="778" spans="1:14" ht="45" x14ac:dyDescent="0.25">
      <c r="A778" s="48" t="s">
        <v>2899</v>
      </c>
      <c r="B778" s="153" t="s">
        <v>1980</v>
      </c>
      <c r="C778" s="153" t="s">
        <v>1760</v>
      </c>
      <c r="D778" s="153">
        <v>8709014907</v>
      </c>
      <c r="E778" s="153" t="s">
        <v>171</v>
      </c>
      <c r="F778" s="153" t="s">
        <v>1981</v>
      </c>
      <c r="G778" s="153" t="s">
        <v>1912</v>
      </c>
      <c r="H778" s="153" t="s">
        <v>1982</v>
      </c>
      <c r="I778" s="159">
        <v>43760</v>
      </c>
      <c r="J778" s="11" t="s">
        <v>13</v>
      </c>
      <c r="L778" s="129"/>
      <c r="M778" s="109"/>
      <c r="N778" s="129"/>
    </row>
    <row r="779" spans="1:14" ht="45" x14ac:dyDescent="0.25">
      <c r="A779" s="48" t="s">
        <v>2900</v>
      </c>
      <c r="B779" s="153" t="s">
        <v>1980</v>
      </c>
      <c r="C779" s="153" t="s">
        <v>1761</v>
      </c>
      <c r="D779" s="153" t="s">
        <v>2202</v>
      </c>
      <c r="E779" s="153" t="s">
        <v>171</v>
      </c>
      <c r="F779" s="153" t="s">
        <v>1981</v>
      </c>
      <c r="G779" s="153" t="s">
        <v>1912</v>
      </c>
      <c r="H779" s="153" t="s">
        <v>1982</v>
      </c>
      <c r="I779" s="159">
        <v>43760</v>
      </c>
      <c r="J779" s="11" t="s">
        <v>13</v>
      </c>
      <c r="L779" s="129"/>
      <c r="M779" s="109"/>
      <c r="N779" s="129"/>
    </row>
    <row r="780" spans="1:14" ht="45" x14ac:dyDescent="0.25">
      <c r="A780" s="48" t="s">
        <v>2901</v>
      </c>
      <c r="B780" s="153" t="s">
        <v>1980</v>
      </c>
      <c r="C780" s="153" t="s">
        <v>926</v>
      </c>
      <c r="D780" s="153" t="s">
        <v>2203</v>
      </c>
      <c r="E780" s="153" t="s">
        <v>171</v>
      </c>
      <c r="F780" s="153" t="s">
        <v>1981</v>
      </c>
      <c r="G780" s="153" t="s">
        <v>1912</v>
      </c>
      <c r="H780" s="153" t="s">
        <v>1982</v>
      </c>
      <c r="I780" s="159">
        <v>43760</v>
      </c>
      <c r="J780" s="11" t="s">
        <v>13</v>
      </c>
      <c r="L780" s="129"/>
      <c r="M780" s="109"/>
      <c r="N780" s="129"/>
    </row>
    <row r="781" spans="1:14" ht="45" x14ac:dyDescent="0.25">
      <c r="A781" s="48" t="s">
        <v>2902</v>
      </c>
      <c r="B781" s="153" t="s">
        <v>1980</v>
      </c>
      <c r="C781" s="153" t="s">
        <v>1077</v>
      </c>
      <c r="D781" s="153" t="s">
        <v>595</v>
      </c>
      <c r="E781" s="153" t="s">
        <v>171</v>
      </c>
      <c r="F781" s="153" t="s">
        <v>1981</v>
      </c>
      <c r="G781" s="153" t="s">
        <v>1912</v>
      </c>
      <c r="H781" s="153" t="s">
        <v>1982</v>
      </c>
      <c r="I781" s="159">
        <v>43760</v>
      </c>
      <c r="J781" s="11" t="s">
        <v>13</v>
      </c>
      <c r="L781" s="129"/>
      <c r="M781" s="109"/>
      <c r="N781" s="129"/>
    </row>
    <row r="782" spans="1:14" ht="45" x14ac:dyDescent="0.25">
      <c r="A782" s="48" t="s">
        <v>2903</v>
      </c>
      <c r="B782" s="153" t="s">
        <v>1980</v>
      </c>
      <c r="C782" s="153" t="s">
        <v>74</v>
      </c>
      <c r="D782" s="153" t="s">
        <v>115</v>
      </c>
      <c r="E782" s="153" t="s">
        <v>171</v>
      </c>
      <c r="F782" s="153" t="s">
        <v>1981</v>
      </c>
      <c r="G782" s="153" t="s">
        <v>1912</v>
      </c>
      <c r="H782" s="153" t="s">
        <v>1982</v>
      </c>
      <c r="I782" s="159">
        <v>43760</v>
      </c>
      <c r="J782" s="11" t="s">
        <v>13</v>
      </c>
      <c r="L782" s="129"/>
      <c r="M782" s="109"/>
      <c r="N782" s="129"/>
    </row>
    <row r="783" spans="1:14" ht="45" x14ac:dyDescent="0.25">
      <c r="A783" s="48" t="s">
        <v>2904</v>
      </c>
      <c r="B783" s="153" t="s">
        <v>1980</v>
      </c>
      <c r="C783" s="153" t="s">
        <v>59</v>
      </c>
      <c r="D783" s="153">
        <v>8701005192</v>
      </c>
      <c r="E783" s="153" t="s">
        <v>171</v>
      </c>
      <c r="F783" s="153" t="s">
        <v>1981</v>
      </c>
      <c r="G783" s="153" t="s">
        <v>1912</v>
      </c>
      <c r="H783" s="153" t="s">
        <v>1982</v>
      </c>
      <c r="I783" s="159">
        <v>43760</v>
      </c>
      <c r="J783" s="11" t="s">
        <v>13</v>
      </c>
      <c r="L783" s="129"/>
      <c r="M783" s="109"/>
      <c r="N783" s="129"/>
    </row>
    <row r="784" spans="1:14" ht="45" x14ac:dyDescent="0.25">
      <c r="A784" s="48" t="s">
        <v>2905</v>
      </c>
      <c r="B784" s="153" t="s">
        <v>1980</v>
      </c>
      <c r="C784" s="153" t="s">
        <v>30</v>
      </c>
      <c r="D784" s="153" t="s">
        <v>2605</v>
      </c>
      <c r="E784" s="153" t="s">
        <v>171</v>
      </c>
      <c r="F784" s="153" t="s">
        <v>1981</v>
      </c>
      <c r="G784" s="153" t="s">
        <v>1912</v>
      </c>
      <c r="H784" s="153" t="s">
        <v>1982</v>
      </c>
      <c r="I784" s="159">
        <v>43760</v>
      </c>
      <c r="J784" s="11" t="s">
        <v>13</v>
      </c>
      <c r="L784" s="129"/>
      <c r="M784" s="109"/>
      <c r="N784" s="129"/>
    </row>
    <row r="785" spans="1:14" ht="45" x14ac:dyDescent="0.25">
      <c r="A785" s="48" t="s">
        <v>3170</v>
      </c>
      <c r="B785" s="153" t="s">
        <v>1980</v>
      </c>
      <c r="C785" s="153" t="s">
        <v>1983</v>
      </c>
      <c r="D785" s="153">
        <v>8709907996</v>
      </c>
      <c r="E785" s="153" t="s">
        <v>171</v>
      </c>
      <c r="F785" s="153" t="s">
        <v>1981</v>
      </c>
      <c r="G785" s="153" t="s">
        <v>1912</v>
      </c>
      <c r="H785" s="153" t="s">
        <v>1982</v>
      </c>
      <c r="I785" s="159">
        <v>43760</v>
      </c>
      <c r="J785" s="11" t="s">
        <v>13</v>
      </c>
      <c r="L785" s="129"/>
      <c r="M785" s="109"/>
      <c r="N785" s="129"/>
    </row>
    <row r="786" spans="1:14" ht="45" x14ac:dyDescent="0.25">
      <c r="A786" s="48" t="s">
        <v>2906</v>
      </c>
      <c r="B786" s="153" t="s">
        <v>1980</v>
      </c>
      <c r="C786" s="153" t="s">
        <v>1669</v>
      </c>
      <c r="D786" s="153" t="s">
        <v>1984</v>
      </c>
      <c r="E786" s="153" t="s">
        <v>171</v>
      </c>
      <c r="F786" s="153" t="s">
        <v>1981</v>
      </c>
      <c r="G786" s="153" t="s">
        <v>1912</v>
      </c>
      <c r="H786" s="153" t="s">
        <v>1982</v>
      </c>
      <c r="I786" s="159">
        <v>43760</v>
      </c>
      <c r="J786" s="11" t="s">
        <v>13</v>
      </c>
      <c r="L786" s="129"/>
      <c r="M786" s="109"/>
      <c r="N786" s="129"/>
    </row>
    <row r="787" spans="1:14" ht="45" x14ac:dyDescent="0.25">
      <c r="A787" s="48" t="s">
        <v>3171</v>
      </c>
      <c r="B787" s="153" t="s">
        <v>1986</v>
      </c>
      <c r="C787" s="153" t="s">
        <v>1987</v>
      </c>
      <c r="D787" s="153">
        <v>8701005273</v>
      </c>
      <c r="E787" s="153" t="s">
        <v>171</v>
      </c>
      <c r="F787" s="153" t="s">
        <v>1981</v>
      </c>
      <c r="G787" s="153" t="s">
        <v>1912</v>
      </c>
      <c r="H787" s="153" t="s">
        <v>1982</v>
      </c>
      <c r="I787" s="159">
        <v>43760</v>
      </c>
      <c r="J787" s="11" t="s">
        <v>13</v>
      </c>
      <c r="L787" s="129"/>
      <c r="M787" s="109"/>
      <c r="N787" s="129"/>
    </row>
    <row r="788" spans="1:14" ht="45" x14ac:dyDescent="0.25">
      <c r="A788" s="48" t="s">
        <v>2907</v>
      </c>
      <c r="B788" s="153" t="s">
        <v>1986</v>
      </c>
      <c r="C788" s="153" t="s">
        <v>1989</v>
      </c>
      <c r="D788" s="153">
        <v>8701005636</v>
      </c>
      <c r="E788" s="153" t="s">
        <v>171</v>
      </c>
      <c r="F788" s="153" t="s">
        <v>1981</v>
      </c>
      <c r="G788" s="153" t="s">
        <v>1912</v>
      </c>
      <c r="H788" s="153" t="s">
        <v>1982</v>
      </c>
      <c r="I788" s="159">
        <v>43760</v>
      </c>
      <c r="J788" s="11" t="s">
        <v>13</v>
      </c>
      <c r="L788" s="129"/>
      <c r="M788" s="109"/>
      <c r="N788" s="129"/>
    </row>
    <row r="789" spans="1:14" ht="45" x14ac:dyDescent="0.25">
      <c r="A789" s="48" t="s">
        <v>2908</v>
      </c>
      <c r="B789" s="153" t="s">
        <v>1990</v>
      </c>
      <c r="C789" s="153" t="s">
        <v>2512</v>
      </c>
      <c r="D789" s="153" t="s">
        <v>2513</v>
      </c>
      <c r="E789" s="153" t="s">
        <v>171</v>
      </c>
      <c r="F789" s="153" t="s">
        <v>1981</v>
      </c>
      <c r="G789" s="153" t="s">
        <v>1912</v>
      </c>
      <c r="H789" s="153" t="s">
        <v>1982</v>
      </c>
      <c r="I789" s="159">
        <v>43760</v>
      </c>
      <c r="J789" s="11" t="s">
        <v>13</v>
      </c>
      <c r="L789" s="129"/>
      <c r="M789" s="109"/>
      <c r="N789" s="129"/>
    </row>
    <row r="790" spans="1:14" ht="45" x14ac:dyDescent="0.25">
      <c r="A790" s="48" t="s">
        <v>2909</v>
      </c>
      <c r="B790" s="153" t="s">
        <v>1980</v>
      </c>
      <c r="C790" s="153" t="s">
        <v>222</v>
      </c>
      <c r="D790" s="153" t="s">
        <v>2514</v>
      </c>
      <c r="E790" s="153" t="s">
        <v>171</v>
      </c>
      <c r="F790" s="153" t="s">
        <v>1981</v>
      </c>
      <c r="G790" s="153" t="s">
        <v>1912</v>
      </c>
      <c r="H790" s="153" t="s">
        <v>1982</v>
      </c>
      <c r="I790" s="159">
        <v>43760</v>
      </c>
      <c r="J790" s="11" t="s">
        <v>13</v>
      </c>
      <c r="L790" s="129"/>
      <c r="M790" s="109"/>
      <c r="N790" s="129"/>
    </row>
    <row r="791" spans="1:14" ht="45" x14ac:dyDescent="0.25">
      <c r="A791" s="48" t="s">
        <v>2910</v>
      </c>
      <c r="B791" s="153" t="s">
        <v>1980</v>
      </c>
      <c r="C791" s="153" t="s">
        <v>2515</v>
      </c>
      <c r="D791" s="153" t="s">
        <v>2516</v>
      </c>
      <c r="E791" s="153" t="s">
        <v>171</v>
      </c>
      <c r="F791" s="153" t="s">
        <v>1981</v>
      </c>
      <c r="G791" s="153" t="s">
        <v>1912</v>
      </c>
      <c r="H791" s="153" t="s">
        <v>1982</v>
      </c>
      <c r="I791" s="159">
        <v>43760</v>
      </c>
      <c r="J791" s="11" t="s">
        <v>13</v>
      </c>
      <c r="L791" s="129"/>
      <c r="M791" s="109"/>
      <c r="N791" s="129"/>
    </row>
    <row r="792" spans="1:14" ht="45" x14ac:dyDescent="0.25">
      <c r="A792" s="48" t="s">
        <v>2911</v>
      </c>
      <c r="B792" s="153" t="s">
        <v>1980</v>
      </c>
      <c r="C792" s="153" t="s">
        <v>2527</v>
      </c>
      <c r="D792" s="153">
        <v>8709011840</v>
      </c>
      <c r="E792" s="153" t="s">
        <v>171</v>
      </c>
      <c r="F792" s="153" t="s">
        <v>1981</v>
      </c>
      <c r="G792" s="153" t="s">
        <v>1912</v>
      </c>
      <c r="H792" s="153" t="s">
        <v>1982</v>
      </c>
      <c r="I792" s="159">
        <v>43760</v>
      </c>
      <c r="J792" s="11" t="s">
        <v>13</v>
      </c>
      <c r="L792" s="129"/>
      <c r="M792" s="109"/>
      <c r="N792" s="129"/>
    </row>
    <row r="793" spans="1:14" ht="45" x14ac:dyDescent="0.25">
      <c r="A793" s="48" t="s">
        <v>2912</v>
      </c>
      <c r="B793" s="153" t="s">
        <v>1990</v>
      </c>
      <c r="C793" s="153" t="s">
        <v>962</v>
      </c>
      <c r="D793" s="153" t="s">
        <v>2054</v>
      </c>
      <c r="E793" s="153" t="s">
        <v>171</v>
      </c>
      <c r="F793" s="153" t="s">
        <v>1991</v>
      </c>
      <c r="G793" s="153" t="s">
        <v>1912</v>
      </c>
      <c r="H793" s="153" t="s">
        <v>1596</v>
      </c>
      <c r="I793" s="159">
        <v>43747</v>
      </c>
      <c r="J793" s="11" t="s">
        <v>13</v>
      </c>
      <c r="L793" s="129"/>
      <c r="M793" s="109"/>
      <c r="N793" s="129"/>
    </row>
    <row r="794" spans="1:14" ht="45" x14ac:dyDescent="0.25">
      <c r="A794" s="48" t="s">
        <v>2913</v>
      </c>
      <c r="B794" s="153" t="s">
        <v>1990</v>
      </c>
      <c r="C794" s="153" t="s">
        <v>482</v>
      </c>
      <c r="D794" s="153" t="s">
        <v>483</v>
      </c>
      <c r="E794" s="153" t="s">
        <v>171</v>
      </c>
      <c r="F794" s="153" t="s">
        <v>1991</v>
      </c>
      <c r="G794" s="153" t="s">
        <v>1912</v>
      </c>
      <c r="H794" s="153" t="s">
        <v>1596</v>
      </c>
      <c r="I794" s="159">
        <v>43747</v>
      </c>
      <c r="J794" s="11" t="s">
        <v>13</v>
      </c>
      <c r="L794" s="129"/>
      <c r="M794" s="109"/>
      <c r="N794" s="129"/>
    </row>
    <row r="795" spans="1:14" ht="45" x14ac:dyDescent="0.25">
      <c r="A795" s="48" t="s">
        <v>2914</v>
      </c>
      <c r="B795" s="153" t="s">
        <v>1990</v>
      </c>
      <c r="C795" s="153" t="s">
        <v>1992</v>
      </c>
      <c r="D795" s="153" t="s">
        <v>2053</v>
      </c>
      <c r="E795" s="153" t="s">
        <v>171</v>
      </c>
      <c r="F795" s="153" t="s">
        <v>1991</v>
      </c>
      <c r="G795" s="153" t="s">
        <v>1912</v>
      </c>
      <c r="H795" s="153" t="s">
        <v>1596</v>
      </c>
      <c r="I795" s="159">
        <v>43747</v>
      </c>
      <c r="J795" s="11" t="s">
        <v>13</v>
      </c>
      <c r="L795" s="129"/>
      <c r="M795" s="109"/>
      <c r="N795" s="129"/>
    </row>
    <row r="796" spans="1:14" ht="33.75" x14ac:dyDescent="0.25">
      <c r="A796" s="48" t="s">
        <v>2915</v>
      </c>
      <c r="B796" s="153" t="s">
        <v>1993</v>
      </c>
      <c r="C796" s="153" t="s">
        <v>1992</v>
      </c>
      <c r="D796" s="153" t="s">
        <v>2053</v>
      </c>
      <c r="E796" s="153" t="s">
        <v>171</v>
      </c>
      <c r="F796" s="153" t="s">
        <v>1921</v>
      </c>
      <c r="G796" s="153" t="s">
        <v>1922</v>
      </c>
      <c r="H796" s="153" t="s">
        <v>1747</v>
      </c>
      <c r="I796" s="159">
        <v>43780</v>
      </c>
      <c r="J796" s="11" t="s">
        <v>13</v>
      </c>
      <c r="L796" s="129"/>
      <c r="M796" s="109"/>
      <c r="N796" s="129"/>
    </row>
    <row r="797" spans="1:14" ht="22.5" x14ac:dyDescent="0.25">
      <c r="A797" s="48" t="s">
        <v>2916</v>
      </c>
      <c r="B797" s="153" t="s">
        <v>2483</v>
      </c>
      <c r="C797" s="153" t="s">
        <v>470</v>
      </c>
      <c r="D797" s="153" t="s">
        <v>2071</v>
      </c>
      <c r="E797" s="153" t="s">
        <v>171</v>
      </c>
      <c r="F797" s="153" t="s">
        <v>1928</v>
      </c>
      <c r="G797" s="153" t="s">
        <v>216</v>
      </c>
      <c r="H797" s="153" t="s">
        <v>3596</v>
      </c>
      <c r="I797" s="159">
        <v>43560</v>
      </c>
      <c r="J797" s="11" t="s">
        <v>13</v>
      </c>
      <c r="L797" s="129"/>
      <c r="M797" s="109"/>
      <c r="N797" s="129"/>
    </row>
    <row r="798" spans="1:14" ht="112.5" x14ac:dyDescent="0.25">
      <c r="A798" s="48" t="s">
        <v>2917</v>
      </c>
      <c r="B798" s="153" t="s">
        <v>1994</v>
      </c>
      <c r="C798" s="153" t="s">
        <v>1995</v>
      </c>
      <c r="D798" s="153" t="s">
        <v>2072</v>
      </c>
      <c r="E798" s="153" t="s">
        <v>171</v>
      </c>
      <c r="F798" s="153" t="s">
        <v>2481</v>
      </c>
      <c r="G798" s="153" t="s">
        <v>1922</v>
      </c>
      <c r="H798" s="153" t="s">
        <v>1747</v>
      </c>
      <c r="I798" s="159">
        <v>43780</v>
      </c>
      <c r="J798" s="11" t="s">
        <v>13</v>
      </c>
      <c r="L798" s="129"/>
      <c r="M798" s="109"/>
      <c r="N798" s="129"/>
    </row>
    <row r="799" spans="1:14" ht="112.5" x14ac:dyDescent="0.25">
      <c r="A799" s="48" t="s">
        <v>2918</v>
      </c>
      <c r="B799" s="153" t="s">
        <v>1994</v>
      </c>
      <c r="C799" s="153" t="s">
        <v>1996</v>
      </c>
      <c r="D799" s="153" t="s">
        <v>2073</v>
      </c>
      <c r="E799" s="153" t="s">
        <v>171</v>
      </c>
      <c r="F799" s="153" t="s">
        <v>2481</v>
      </c>
      <c r="G799" s="153" t="s">
        <v>1922</v>
      </c>
      <c r="H799" s="153" t="s">
        <v>1747</v>
      </c>
      <c r="I799" s="159">
        <v>43780</v>
      </c>
      <c r="J799" s="11" t="s">
        <v>13</v>
      </c>
      <c r="L799" s="129"/>
      <c r="M799" s="109"/>
      <c r="N799" s="129"/>
    </row>
    <row r="800" spans="1:14" ht="112.5" x14ac:dyDescent="0.25">
      <c r="A800" s="48" t="s">
        <v>2919</v>
      </c>
      <c r="B800" s="153" t="s">
        <v>1994</v>
      </c>
      <c r="C800" s="153" t="s">
        <v>1997</v>
      </c>
      <c r="D800" s="153" t="s">
        <v>2074</v>
      </c>
      <c r="E800" s="153" t="s">
        <v>171</v>
      </c>
      <c r="F800" s="153" t="s">
        <v>2481</v>
      </c>
      <c r="G800" s="153" t="s">
        <v>1922</v>
      </c>
      <c r="H800" s="153" t="s">
        <v>1747</v>
      </c>
      <c r="I800" s="159">
        <v>43780</v>
      </c>
      <c r="J800" s="11" t="s">
        <v>13</v>
      </c>
      <c r="L800" s="129"/>
      <c r="M800" s="109"/>
      <c r="N800" s="129"/>
    </row>
    <row r="801" spans="1:14" ht="33.75" x14ac:dyDescent="0.25">
      <c r="A801" s="48" t="s">
        <v>3172</v>
      </c>
      <c r="B801" s="153" t="s">
        <v>2000</v>
      </c>
      <c r="C801" s="153" t="s">
        <v>839</v>
      </c>
      <c r="D801" s="153">
        <v>8709907788</v>
      </c>
      <c r="E801" s="153" t="s">
        <v>171</v>
      </c>
      <c r="F801" s="153" t="s">
        <v>1921</v>
      </c>
      <c r="G801" s="153" t="s">
        <v>1922</v>
      </c>
      <c r="H801" s="153" t="s">
        <v>634</v>
      </c>
      <c r="I801" s="159">
        <v>43830</v>
      </c>
      <c r="J801" s="11" t="s">
        <v>13</v>
      </c>
      <c r="L801" s="129"/>
      <c r="M801" s="109"/>
      <c r="N801" s="129"/>
    </row>
    <row r="802" spans="1:14" ht="45" x14ac:dyDescent="0.25">
      <c r="A802" s="48" t="s">
        <v>2920</v>
      </c>
      <c r="B802" s="153" t="s">
        <v>1998</v>
      </c>
      <c r="C802" s="153" t="s">
        <v>1639</v>
      </c>
      <c r="D802" s="153">
        <v>8709013910</v>
      </c>
      <c r="E802" s="153" t="s">
        <v>171</v>
      </c>
      <c r="F802" s="153" t="s">
        <v>1921</v>
      </c>
      <c r="G802" s="153" t="s">
        <v>1922</v>
      </c>
      <c r="H802" s="153" t="s">
        <v>2001</v>
      </c>
      <c r="I802" s="159">
        <v>43830</v>
      </c>
      <c r="J802" s="11" t="s">
        <v>13</v>
      </c>
      <c r="L802" s="129"/>
      <c r="M802" s="109"/>
      <c r="N802" s="129"/>
    </row>
    <row r="803" spans="1:14" ht="56.25" x14ac:dyDescent="0.25">
      <c r="A803" s="48" t="s">
        <v>2921</v>
      </c>
      <c r="B803" s="153" t="s">
        <v>2002</v>
      </c>
      <c r="C803" s="153" t="s">
        <v>2003</v>
      </c>
      <c r="D803" s="153">
        <v>8705002192</v>
      </c>
      <c r="E803" s="153" t="s">
        <v>171</v>
      </c>
      <c r="F803" s="153" t="s">
        <v>2004</v>
      </c>
      <c r="G803" s="153" t="s">
        <v>1912</v>
      </c>
      <c r="H803" s="153" t="s">
        <v>1433</v>
      </c>
      <c r="I803" s="159">
        <v>43754</v>
      </c>
      <c r="J803" s="11" t="s">
        <v>13</v>
      </c>
      <c r="L803" s="129"/>
      <c r="M803" s="109"/>
      <c r="N803" s="129"/>
    </row>
    <row r="804" spans="1:14" ht="56.25" x14ac:dyDescent="0.25">
      <c r="A804" s="48" t="s">
        <v>2922</v>
      </c>
      <c r="B804" s="153" t="s">
        <v>2005</v>
      </c>
      <c r="C804" s="153" t="s">
        <v>2006</v>
      </c>
      <c r="D804" s="153" t="s">
        <v>2065</v>
      </c>
      <c r="E804" s="153" t="s">
        <v>171</v>
      </c>
      <c r="F804" s="153" t="s">
        <v>2004</v>
      </c>
      <c r="G804" s="153" t="s">
        <v>1912</v>
      </c>
      <c r="H804" s="153" t="s">
        <v>1433</v>
      </c>
      <c r="I804" s="159">
        <v>43754</v>
      </c>
      <c r="J804" s="11" t="s">
        <v>13</v>
      </c>
      <c r="L804" s="129"/>
      <c r="M804" s="109"/>
      <c r="N804" s="129"/>
    </row>
    <row r="805" spans="1:14" ht="56.25" x14ac:dyDescent="0.25">
      <c r="A805" s="48" t="s">
        <v>2923</v>
      </c>
      <c r="B805" s="153" t="s">
        <v>2002</v>
      </c>
      <c r="C805" s="153" t="s">
        <v>2007</v>
      </c>
      <c r="D805" s="153" t="s">
        <v>2064</v>
      </c>
      <c r="E805" s="153" t="s">
        <v>171</v>
      </c>
      <c r="F805" s="153" t="s">
        <v>2004</v>
      </c>
      <c r="G805" s="153" t="s">
        <v>1912</v>
      </c>
      <c r="H805" s="153" t="s">
        <v>1433</v>
      </c>
      <c r="I805" s="159">
        <v>43754</v>
      </c>
      <c r="J805" s="11" t="s">
        <v>13</v>
      </c>
      <c r="L805" s="129"/>
      <c r="M805" s="109"/>
      <c r="N805" s="129"/>
    </row>
    <row r="806" spans="1:14" ht="56.25" x14ac:dyDescent="0.25">
      <c r="A806" s="48" t="s">
        <v>2924</v>
      </c>
      <c r="B806" s="153" t="s">
        <v>2002</v>
      </c>
      <c r="C806" s="153" t="s">
        <v>779</v>
      </c>
      <c r="D806" s="153" t="s">
        <v>1141</v>
      </c>
      <c r="E806" s="153" t="s">
        <v>171</v>
      </c>
      <c r="F806" s="153" t="s">
        <v>2004</v>
      </c>
      <c r="G806" s="153" t="s">
        <v>1912</v>
      </c>
      <c r="H806" s="153" t="s">
        <v>1433</v>
      </c>
      <c r="I806" s="159">
        <v>43754</v>
      </c>
      <c r="J806" s="11" t="s">
        <v>13</v>
      </c>
      <c r="L806" s="129"/>
      <c r="M806" s="109"/>
      <c r="N806" s="129"/>
    </row>
    <row r="807" spans="1:14" ht="56.25" x14ac:dyDescent="0.25">
      <c r="A807" s="48" t="s">
        <v>2925</v>
      </c>
      <c r="B807" s="153" t="s">
        <v>2002</v>
      </c>
      <c r="C807" s="153" t="s">
        <v>541</v>
      </c>
      <c r="D807" s="153" t="s">
        <v>2063</v>
      </c>
      <c r="E807" s="153" t="s">
        <v>171</v>
      </c>
      <c r="F807" s="153" t="s">
        <v>2004</v>
      </c>
      <c r="G807" s="153" t="s">
        <v>1912</v>
      </c>
      <c r="H807" s="153" t="s">
        <v>1433</v>
      </c>
      <c r="I807" s="159">
        <v>43754</v>
      </c>
      <c r="J807" s="11" t="s">
        <v>13</v>
      </c>
      <c r="L807" s="129"/>
      <c r="M807" s="109"/>
      <c r="N807" s="129"/>
    </row>
    <row r="808" spans="1:14" ht="56.25" x14ac:dyDescent="0.25">
      <c r="A808" s="48" t="s">
        <v>2926</v>
      </c>
      <c r="B808" s="153" t="s">
        <v>2002</v>
      </c>
      <c r="C808" s="153" t="s">
        <v>2008</v>
      </c>
      <c r="D808" s="153" t="s">
        <v>2061</v>
      </c>
      <c r="E808" s="153" t="s">
        <v>171</v>
      </c>
      <c r="F808" s="153" t="s">
        <v>2004</v>
      </c>
      <c r="G808" s="153" t="s">
        <v>1912</v>
      </c>
      <c r="H808" s="153" t="s">
        <v>1433</v>
      </c>
      <c r="I808" s="159">
        <v>43754</v>
      </c>
      <c r="J808" s="11" t="s">
        <v>13</v>
      </c>
      <c r="L808" s="129"/>
      <c r="M808" s="109"/>
      <c r="N808" s="129"/>
    </row>
    <row r="809" spans="1:14" ht="56.25" x14ac:dyDescent="0.25">
      <c r="A809" s="48" t="s">
        <v>2927</v>
      </c>
      <c r="B809" s="153" t="s">
        <v>2002</v>
      </c>
      <c r="C809" s="153" t="s">
        <v>1618</v>
      </c>
      <c r="D809" s="153" t="s">
        <v>2062</v>
      </c>
      <c r="E809" s="153" t="s">
        <v>171</v>
      </c>
      <c r="F809" s="153" t="s">
        <v>2004</v>
      </c>
      <c r="G809" s="153" t="s">
        <v>1912</v>
      </c>
      <c r="H809" s="153" t="s">
        <v>1433</v>
      </c>
      <c r="I809" s="159">
        <v>43754</v>
      </c>
      <c r="J809" s="11" t="s">
        <v>13</v>
      </c>
      <c r="L809" s="129"/>
      <c r="M809" s="109"/>
      <c r="N809" s="129"/>
    </row>
    <row r="810" spans="1:14" ht="56.25" x14ac:dyDescent="0.25">
      <c r="A810" s="48" t="s">
        <v>2928</v>
      </c>
      <c r="B810" s="153" t="s">
        <v>2002</v>
      </c>
      <c r="C810" s="153" t="s">
        <v>2009</v>
      </c>
      <c r="D810" s="153" t="s">
        <v>1446</v>
      </c>
      <c r="E810" s="153" t="s">
        <v>171</v>
      </c>
      <c r="F810" s="153" t="s">
        <v>2004</v>
      </c>
      <c r="G810" s="153" t="s">
        <v>1912</v>
      </c>
      <c r="H810" s="153" t="s">
        <v>1433</v>
      </c>
      <c r="I810" s="159">
        <v>43754</v>
      </c>
      <c r="J810" s="11" t="s">
        <v>13</v>
      </c>
      <c r="L810" s="129"/>
      <c r="M810" s="109"/>
      <c r="N810" s="129"/>
    </row>
    <row r="811" spans="1:14" ht="56.25" x14ac:dyDescent="0.25">
      <c r="A811" s="48" t="s">
        <v>2929</v>
      </c>
      <c r="B811" s="153" t="s">
        <v>2002</v>
      </c>
      <c r="C811" s="153" t="s">
        <v>2010</v>
      </c>
      <c r="D811" s="153" t="s">
        <v>2060</v>
      </c>
      <c r="E811" s="153" t="s">
        <v>171</v>
      </c>
      <c r="F811" s="153" t="s">
        <v>2004</v>
      </c>
      <c r="G811" s="153" t="s">
        <v>1912</v>
      </c>
      <c r="H811" s="153" t="s">
        <v>1433</v>
      </c>
      <c r="I811" s="159">
        <v>43754</v>
      </c>
      <c r="J811" s="11" t="s">
        <v>13</v>
      </c>
      <c r="L811" s="129"/>
      <c r="M811" s="109"/>
      <c r="N811" s="129"/>
    </row>
    <row r="812" spans="1:14" ht="67.5" x14ac:dyDescent="0.25">
      <c r="A812" s="48" t="s">
        <v>3173</v>
      </c>
      <c r="B812" s="153" t="s">
        <v>2011</v>
      </c>
      <c r="C812" s="153" t="s">
        <v>2003</v>
      </c>
      <c r="D812" s="153">
        <v>8705002192</v>
      </c>
      <c r="E812" s="153" t="s">
        <v>171</v>
      </c>
      <c r="F812" s="153" t="s">
        <v>2012</v>
      </c>
      <c r="G812" s="153" t="s">
        <v>1912</v>
      </c>
      <c r="H812" s="153" t="s">
        <v>1433</v>
      </c>
      <c r="I812" s="159">
        <v>43755</v>
      </c>
      <c r="J812" s="11" t="s">
        <v>13</v>
      </c>
      <c r="L812" s="129"/>
      <c r="M812" s="109"/>
      <c r="N812" s="129"/>
    </row>
    <row r="813" spans="1:14" ht="67.5" x14ac:dyDescent="0.25">
      <c r="A813" s="48" t="s">
        <v>2930</v>
      </c>
      <c r="B813" s="153" t="s">
        <v>2011</v>
      </c>
      <c r="C813" s="153" t="s">
        <v>2006</v>
      </c>
      <c r="D813" s="153" t="s">
        <v>2065</v>
      </c>
      <c r="E813" s="153" t="s">
        <v>171</v>
      </c>
      <c r="F813" s="153" t="s">
        <v>2012</v>
      </c>
      <c r="G813" s="153" t="s">
        <v>1912</v>
      </c>
      <c r="H813" s="153" t="s">
        <v>1433</v>
      </c>
      <c r="I813" s="159">
        <v>43755</v>
      </c>
      <c r="J813" s="11" t="s">
        <v>13</v>
      </c>
      <c r="L813" s="129"/>
      <c r="M813" s="109"/>
      <c r="N813" s="129"/>
    </row>
    <row r="814" spans="1:14" ht="67.5" x14ac:dyDescent="0.25">
      <c r="A814" s="48" t="s">
        <v>2931</v>
      </c>
      <c r="B814" s="153" t="s">
        <v>2011</v>
      </c>
      <c r="C814" s="153" t="s">
        <v>244</v>
      </c>
      <c r="D814" s="153" t="s">
        <v>2504</v>
      </c>
      <c r="E814" s="153" t="s">
        <v>171</v>
      </c>
      <c r="F814" s="153" t="s">
        <v>2012</v>
      </c>
      <c r="G814" s="153" t="s">
        <v>1912</v>
      </c>
      <c r="H814" s="153" t="s">
        <v>1433</v>
      </c>
      <c r="I814" s="159">
        <v>43755</v>
      </c>
      <c r="J814" s="11" t="s">
        <v>13</v>
      </c>
      <c r="L814" s="129"/>
      <c r="M814" s="109"/>
      <c r="N814" s="129"/>
    </row>
    <row r="815" spans="1:14" ht="67.5" x14ac:dyDescent="0.25">
      <c r="A815" s="48" t="s">
        <v>2932</v>
      </c>
      <c r="B815" s="153" t="s">
        <v>2011</v>
      </c>
      <c r="C815" s="153" t="s">
        <v>2007</v>
      </c>
      <c r="D815" s="153" t="s">
        <v>2064</v>
      </c>
      <c r="E815" s="153" t="s">
        <v>171</v>
      </c>
      <c r="F815" s="153" t="s">
        <v>2012</v>
      </c>
      <c r="G815" s="153" t="s">
        <v>1912</v>
      </c>
      <c r="H815" s="153" t="s">
        <v>1433</v>
      </c>
      <c r="I815" s="159">
        <v>43755</v>
      </c>
      <c r="J815" s="11" t="s">
        <v>13</v>
      </c>
      <c r="L815" s="129"/>
      <c r="M815" s="109"/>
      <c r="N815" s="129"/>
    </row>
    <row r="816" spans="1:14" ht="67.5" x14ac:dyDescent="0.25">
      <c r="A816" s="48" t="s">
        <v>2933</v>
      </c>
      <c r="B816" s="153" t="s">
        <v>2011</v>
      </c>
      <c r="C816" s="153" t="s">
        <v>779</v>
      </c>
      <c r="D816" s="153" t="s">
        <v>1141</v>
      </c>
      <c r="E816" s="153" t="s">
        <v>171</v>
      </c>
      <c r="F816" s="153" t="s">
        <v>2012</v>
      </c>
      <c r="G816" s="153" t="s">
        <v>1912</v>
      </c>
      <c r="H816" s="153" t="s">
        <v>1433</v>
      </c>
      <c r="I816" s="159">
        <v>43755</v>
      </c>
      <c r="J816" s="11" t="s">
        <v>13</v>
      </c>
      <c r="L816" s="129"/>
      <c r="M816" s="109"/>
      <c r="N816" s="129"/>
    </row>
    <row r="817" spans="1:14" ht="67.5" x14ac:dyDescent="0.25">
      <c r="A817" s="48" t="s">
        <v>2934</v>
      </c>
      <c r="B817" s="153" t="s">
        <v>2011</v>
      </c>
      <c r="C817" s="153" t="s">
        <v>541</v>
      </c>
      <c r="D817" s="153" t="s">
        <v>2063</v>
      </c>
      <c r="E817" s="153" t="s">
        <v>171</v>
      </c>
      <c r="F817" s="153" t="s">
        <v>2012</v>
      </c>
      <c r="G817" s="153" t="s">
        <v>1912</v>
      </c>
      <c r="H817" s="153" t="s">
        <v>1433</v>
      </c>
      <c r="I817" s="159">
        <v>43755</v>
      </c>
      <c r="J817" s="11" t="s">
        <v>13</v>
      </c>
      <c r="L817" s="129"/>
      <c r="M817" s="109"/>
      <c r="N817" s="129"/>
    </row>
    <row r="818" spans="1:14" ht="67.5" x14ac:dyDescent="0.25">
      <c r="A818" s="48" t="s">
        <v>2935</v>
      </c>
      <c r="B818" s="153" t="s">
        <v>2011</v>
      </c>
      <c r="C818" s="153" t="s">
        <v>2008</v>
      </c>
      <c r="D818" s="153" t="s">
        <v>2061</v>
      </c>
      <c r="E818" s="153" t="s">
        <v>171</v>
      </c>
      <c r="F818" s="153" t="s">
        <v>2012</v>
      </c>
      <c r="G818" s="153" t="s">
        <v>1912</v>
      </c>
      <c r="H818" s="153" t="s">
        <v>1433</v>
      </c>
      <c r="I818" s="159">
        <v>43755</v>
      </c>
      <c r="J818" s="11" t="s">
        <v>13</v>
      </c>
      <c r="L818" s="129"/>
      <c r="M818" s="109"/>
      <c r="N818" s="129"/>
    </row>
    <row r="819" spans="1:14" ht="67.5" x14ac:dyDescent="0.25">
      <c r="A819" s="48" t="s">
        <v>2936</v>
      </c>
      <c r="B819" s="153" t="s">
        <v>2011</v>
      </c>
      <c r="C819" s="153" t="s">
        <v>1618</v>
      </c>
      <c r="D819" s="153" t="s">
        <v>2062</v>
      </c>
      <c r="E819" s="153" t="s">
        <v>171</v>
      </c>
      <c r="F819" s="153" t="s">
        <v>2012</v>
      </c>
      <c r="G819" s="153" t="s">
        <v>1912</v>
      </c>
      <c r="H819" s="153" t="s">
        <v>1433</v>
      </c>
      <c r="I819" s="159">
        <v>43755</v>
      </c>
      <c r="J819" s="11" t="s">
        <v>13</v>
      </c>
      <c r="L819" s="129"/>
      <c r="M819" s="109"/>
      <c r="N819" s="129"/>
    </row>
    <row r="820" spans="1:14" ht="67.5" x14ac:dyDescent="0.25">
      <c r="A820" s="48" t="s">
        <v>2937</v>
      </c>
      <c r="B820" s="153" t="s">
        <v>2011</v>
      </c>
      <c r="C820" s="153" t="s">
        <v>2009</v>
      </c>
      <c r="D820" s="153" t="s">
        <v>1446</v>
      </c>
      <c r="E820" s="153" t="s">
        <v>171</v>
      </c>
      <c r="F820" s="153" t="s">
        <v>2012</v>
      </c>
      <c r="G820" s="153" t="s">
        <v>1912</v>
      </c>
      <c r="H820" s="153" t="s">
        <v>1433</v>
      </c>
      <c r="I820" s="159">
        <v>43755</v>
      </c>
      <c r="J820" s="11" t="s">
        <v>13</v>
      </c>
      <c r="L820" s="129"/>
      <c r="M820" s="109"/>
      <c r="N820" s="129"/>
    </row>
    <row r="821" spans="1:14" ht="67.5" x14ac:dyDescent="0.25">
      <c r="A821" s="48" t="s">
        <v>2938</v>
      </c>
      <c r="B821" s="153" t="s">
        <v>2011</v>
      </c>
      <c r="C821" s="153" t="s">
        <v>2010</v>
      </c>
      <c r="D821" s="153" t="s">
        <v>2060</v>
      </c>
      <c r="E821" s="153" t="s">
        <v>171</v>
      </c>
      <c r="F821" s="153" t="s">
        <v>2012</v>
      </c>
      <c r="G821" s="153" t="s">
        <v>1912</v>
      </c>
      <c r="H821" s="153" t="s">
        <v>1433</v>
      </c>
      <c r="I821" s="159">
        <v>43755</v>
      </c>
      <c r="J821" s="11" t="s">
        <v>13</v>
      </c>
      <c r="L821" s="129"/>
      <c r="M821" s="109"/>
      <c r="N821" s="129"/>
    </row>
    <row r="822" spans="1:14" ht="45" x14ac:dyDescent="0.25">
      <c r="A822" s="48" t="s">
        <v>2939</v>
      </c>
      <c r="B822" s="153" t="s">
        <v>2013</v>
      </c>
      <c r="C822" s="153" t="s">
        <v>2003</v>
      </c>
      <c r="D822" s="153">
        <v>8705002192</v>
      </c>
      <c r="E822" s="153" t="s">
        <v>171</v>
      </c>
      <c r="F822" s="153" t="s">
        <v>2014</v>
      </c>
      <c r="G822" s="153" t="s">
        <v>1912</v>
      </c>
      <c r="H822" s="153" t="s">
        <v>1433</v>
      </c>
      <c r="I822" s="159">
        <v>43756</v>
      </c>
      <c r="J822" s="11" t="s">
        <v>13</v>
      </c>
      <c r="L822" s="129"/>
      <c r="M822" s="109"/>
      <c r="N822" s="129"/>
    </row>
    <row r="823" spans="1:14" ht="45" x14ac:dyDescent="0.25">
      <c r="A823" s="48" t="s">
        <v>3174</v>
      </c>
      <c r="B823" s="153" t="s">
        <v>2013</v>
      </c>
      <c r="C823" s="153" t="s">
        <v>2006</v>
      </c>
      <c r="D823" s="153" t="s">
        <v>2065</v>
      </c>
      <c r="E823" s="153" t="s">
        <v>171</v>
      </c>
      <c r="F823" s="153" t="s">
        <v>2014</v>
      </c>
      <c r="G823" s="153" t="s">
        <v>1912</v>
      </c>
      <c r="H823" s="153" t="s">
        <v>1433</v>
      </c>
      <c r="I823" s="159">
        <v>43756</v>
      </c>
      <c r="J823" s="11" t="s">
        <v>13</v>
      </c>
      <c r="L823" s="129"/>
      <c r="M823" s="109"/>
      <c r="N823" s="129"/>
    </row>
    <row r="824" spans="1:14" ht="45" x14ac:dyDescent="0.25">
      <c r="A824" s="48" t="s">
        <v>2940</v>
      </c>
      <c r="B824" s="153" t="s">
        <v>2013</v>
      </c>
      <c r="C824" s="153" t="s">
        <v>2007</v>
      </c>
      <c r="D824" s="153" t="s">
        <v>2064</v>
      </c>
      <c r="E824" s="153" t="s">
        <v>171</v>
      </c>
      <c r="F824" s="153" t="s">
        <v>2014</v>
      </c>
      <c r="G824" s="153" t="s">
        <v>1912</v>
      </c>
      <c r="H824" s="153" t="s">
        <v>1433</v>
      </c>
      <c r="I824" s="159">
        <v>43756</v>
      </c>
      <c r="J824" s="11" t="s">
        <v>13</v>
      </c>
      <c r="L824" s="129"/>
      <c r="M824" s="109"/>
      <c r="N824" s="129"/>
    </row>
    <row r="825" spans="1:14" ht="45" x14ac:dyDescent="0.25">
      <c r="A825" s="48" t="s">
        <v>2941</v>
      </c>
      <c r="B825" s="153" t="s">
        <v>2013</v>
      </c>
      <c r="C825" s="153" t="s">
        <v>779</v>
      </c>
      <c r="D825" s="153" t="s">
        <v>1141</v>
      </c>
      <c r="E825" s="153" t="s">
        <v>171</v>
      </c>
      <c r="F825" s="153" t="s">
        <v>2014</v>
      </c>
      <c r="G825" s="153" t="s">
        <v>1912</v>
      </c>
      <c r="H825" s="153" t="s">
        <v>1433</v>
      </c>
      <c r="I825" s="159">
        <v>43756</v>
      </c>
      <c r="J825" s="11" t="s">
        <v>13</v>
      </c>
      <c r="L825" s="129"/>
      <c r="M825" s="109"/>
      <c r="N825" s="129"/>
    </row>
    <row r="826" spans="1:14" ht="45" x14ac:dyDescent="0.25">
      <c r="A826" s="48" t="s">
        <v>2942</v>
      </c>
      <c r="B826" s="153" t="s">
        <v>2013</v>
      </c>
      <c r="C826" s="153" t="s">
        <v>541</v>
      </c>
      <c r="D826" s="153" t="s">
        <v>2063</v>
      </c>
      <c r="E826" s="153" t="s">
        <v>171</v>
      </c>
      <c r="F826" s="153" t="s">
        <v>2014</v>
      </c>
      <c r="G826" s="153" t="s">
        <v>1912</v>
      </c>
      <c r="H826" s="153" t="s">
        <v>1433</v>
      </c>
      <c r="I826" s="159">
        <v>43756</v>
      </c>
      <c r="J826" s="11" t="s">
        <v>13</v>
      </c>
      <c r="L826" s="129"/>
      <c r="M826" s="109"/>
      <c r="N826" s="129"/>
    </row>
    <row r="827" spans="1:14" ht="45" x14ac:dyDescent="0.25">
      <c r="A827" s="48" t="s">
        <v>2943</v>
      </c>
      <c r="B827" s="153" t="s">
        <v>2013</v>
      </c>
      <c r="C827" s="153" t="s">
        <v>2008</v>
      </c>
      <c r="D827" s="153" t="s">
        <v>2061</v>
      </c>
      <c r="E827" s="153" t="s">
        <v>171</v>
      </c>
      <c r="F827" s="153" t="s">
        <v>2014</v>
      </c>
      <c r="G827" s="153" t="s">
        <v>1912</v>
      </c>
      <c r="H827" s="153" t="s">
        <v>1433</v>
      </c>
      <c r="I827" s="159">
        <v>43756</v>
      </c>
      <c r="J827" s="11" t="s">
        <v>13</v>
      </c>
      <c r="L827" s="129"/>
      <c r="M827" s="109"/>
      <c r="N827" s="129"/>
    </row>
    <row r="828" spans="1:14" ht="45" x14ac:dyDescent="0.25">
      <c r="A828" s="48" t="s">
        <v>2944</v>
      </c>
      <c r="B828" s="153" t="s">
        <v>2013</v>
      </c>
      <c r="C828" s="153" t="s">
        <v>1618</v>
      </c>
      <c r="D828" s="153" t="s">
        <v>2062</v>
      </c>
      <c r="E828" s="153" t="s">
        <v>171</v>
      </c>
      <c r="F828" s="153" t="s">
        <v>2014</v>
      </c>
      <c r="G828" s="153" t="s">
        <v>1912</v>
      </c>
      <c r="H828" s="153" t="s">
        <v>1433</v>
      </c>
      <c r="I828" s="159">
        <v>43756</v>
      </c>
      <c r="J828" s="11" t="s">
        <v>13</v>
      </c>
      <c r="L828" s="129"/>
      <c r="M828" s="109"/>
      <c r="N828" s="129"/>
    </row>
    <row r="829" spans="1:14" ht="45" x14ac:dyDescent="0.25">
      <c r="A829" s="48" t="s">
        <v>2945</v>
      </c>
      <c r="B829" s="153" t="s">
        <v>2013</v>
      </c>
      <c r="C829" s="153" t="s">
        <v>2009</v>
      </c>
      <c r="D829" s="153" t="s">
        <v>1446</v>
      </c>
      <c r="E829" s="153" t="s">
        <v>171</v>
      </c>
      <c r="F829" s="153" t="s">
        <v>2014</v>
      </c>
      <c r="G829" s="153" t="s">
        <v>1912</v>
      </c>
      <c r="H829" s="153" t="s">
        <v>1433</v>
      </c>
      <c r="I829" s="159">
        <v>43756</v>
      </c>
      <c r="J829" s="11" t="s">
        <v>13</v>
      </c>
      <c r="L829" s="129"/>
      <c r="M829" s="109"/>
      <c r="N829" s="129"/>
    </row>
    <row r="830" spans="1:14" ht="45" x14ac:dyDescent="0.25">
      <c r="A830" s="48" t="s">
        <v>2946</v>
      </c>
      <c r="B830" s="153" t="s">
        <v>2013</v>
      </c>
      <c r="C830" s="153" t="s">
        <v>2010</v>
      </c>
      <c r="D830" s="153" t="s">
        <v>2060</v>
      </c>
      <c r="E830" s="153" t="s">
        <v>171</v>
      </c>
      <c r="F830" s="153" t="s">
        <v>2014</v>
      </c>
      <c r="G830" s="153" t="s">
        <v>1912</v>
      </c>
      <c r="H830" s="153" t="s">
        <v>1433</v>
      </c>
      <c r="I830" s="159">
        <v>43756</v>
      </c>
      <c r="J830" s="11" t="s">
        <v>13</v>
      </c>
      <c r="L830" s="129"/>
      <c r="M830" s="109"/>
      <c r="N830" s="129"/>
    </row>
    <row r="831" spans="1:14" ht="33.75" x14ac:dyDescent="0.25">
      <c r="A831" s="48" t="s">
        <v>2947</v>
      </c>
      <c r="B831" s="153" t="s">
        <v>2015</v>
      </c>
      <c r="C831" s="153" t="s">
        <v>55</v>
      </c>
      <c r="D831" s="153">
        <v>8709014255</v>
      </c>
      <c r="E831" s="153" t="s">
        <v>171</v>
      </c>
      <c r="F831" s="153" t="s">
        <v>1921</v>
      </c>
      <c r="G831" s="153" t="s">
        <v>1922</v>
      </c>
      <c r="H831" s="153" t="s">
        <v>2016</v>
      </c>
      <c r="I831" s="159">
        <v>43830</v>
      </c>
      <c r="J831" s="11" t="s">
        <v>13</v>
      </c>
      <c r="L831" s="129"/>
      <c r="M831" s="109"/>
      <c r="N831" s="129"/>
    </row>
    <row r="832" spans="1:14" ht="45" x14ac:dyDescent="0.25">
      <c r="A832" s="48" t="s">
        <v>2948</v>
      </c>
      <c r="B832" s="153" t="s">
        <v>2017</v>
      </c>
      <c r="C832" s="153" t="s">
        <v>2018</v>
      </c>
      <c r="D832" s="153">
        <v>8709012466</v>
      </c>
      <c r="E832" s="153" t="s">
        <v>171</v>
      </c>
      <c r="F832" s="153" t="s">
        <v>1921</v>
      </c>
      <c r="G832" s="153" t="s">
        <v>1922</v>
      </c>
      <c r="H832" s="153" t="s">
        <v>2019</v>
      </c>
      <c r="I832" s="159">
        <v>43830</v>
      </c>
      <c r="J832" s="11" t="s">
        <v>13</v>
      </c>
      <c r="L832" s="129"/>
      <c r="M832" s="109"/>
      <c r="N832" s="129"/>
    </row>
    <row r="833" spans="1:14" ht="45" x14ac:dyDescent="0.25">
      <c r="A833" s="48" t="s">
        <v>3175</v>
      </c>
      <c r="B833" s="153" t="s">
        <v>2017</v>
      </c>
      <c r="C833" s="153" t="s">
        <v>2020</v>
      </c>
      <c r="D833" s="153" t="s">
        <v>2067</v>
      </c>
      <c r="E833" s="153" t="s">
        <v>171</v>
      </c>
      <c r="F833" s="153" t="s">
        <v>1921</v>
      </c>
      <c r="G833" s="153" t="s">
        <v>1922</v>
      </c>
      <c r="H833" s="153" t="s">
        <v>1999</v>
      </c>
      <c r="I833" s="159">
        <v>43830</v>
      </c>
      <c r="J833" s="11" t="s">
        <v>13</v>
      </c>
      <c r="L833" s="129"/>
      <c r="M833" s="109"/>
      <c r="N833" s="129"/>
    </row>
    <row r="834" spans="1:14" ht="45" x14ac:dyDescent="0.25">
      <c r="A834" s="48" t="s">
        <v>2949</v>
      </c>
      <c r="B834" s="153" t="s">
        <v>2017</v>
      </c>
      <c r="C834" s="153" t="s">
        <v>2021</v>
      </c>
      <c r="D834" s="153" t="s">
        <v>2066</v>
      </c>
      <c r="E834" s="153" t="s">
        <v>171</v>
      </c>
      <c r="F834" s="153" t="s">
        <v>1921</v>
      </c>
      <c r="G834" s="153" t="s">
        <v>1922</v>
      </c>
      <c r="H834" s="153" t="s">
        <v>2022</v>
      </c>
      <c r="I834" s="159">
        <v>43830</v>
      </c>
      <c r="J834" s="11" t="s">
        <v>13</v>
      </c>
      <c r="L834" s="129"/>
      <c r="M834" s="109"/>
      <c r="N834" s="129"/>
    </row>
    <row r="835" spans="1:14" ht="56.25" x14ac:dyDescent="0.25">
      <c r="A835" s="48" t="s">
        <v>2950</v>
      </c>
      <c r="B835" s="153" t="s">
        <v>2023</v>
      </c>
      <c r="C835" s="153" t="s">
        <v>2003</v>
      </c>
      <c r="D835" s="153">
        <v>8705002192</v>
      </c>
      <c r="E835" s="153" t="s">
        <v>171</v>
      </c>
      <c r="F835" s="153" t="s">
        <v>2024</v>
      </c>
      <c r="G835" s="153" t="s">
        <v>1912</v>
      </c>
      <c r="H835" s="153" t="s">
        <v>1433</v>
      </c>
      <c r="I835" s="159">
        <v>43759</v>
      </c>
      <c r="J835" s="11" t="s">
        <v>13</v>
      </c>
      <c r="L835" s="129"/>
      <c r="M835" s="109"/>
      <c r="N835" s="129"/>
    </row>
    <row r="836" spans="1:14" ht="56.25" x14ac:dyDescent="0.25">
      <c r="A836" s="48" t="s">
        <v>2951</v>
      </c>
      <c r="B836" s="153" t="s">
        <v>2023</v>
      </c>
      <c r="C836" s="153" t="s">
        <v>2006</v>
      </c>
      <c r="D836" s="153" t="s">
        <v>2065</v>
      </c>
      <c r="E836" s="153" t="s">
        <v>171</v>
      </c>
      <c r="F836" s="153" t="s">
        <v>2024</v>
      </c>
      <c r="G836" s="153" t="s">
        <v>1912</v>
      </c>
      <c r="H836" s="153" t="s">
        <v>1433</v>
      </c>
      <c r="I836" s="159">
        <v>43759</v>
      </c>
      <c r="J836" s="11" t="s">
        <v>13</v>
      </c>
      <c r="L836" s="129"/>
      <c r="M836" s="109"/>
      <c r="N836" s="129"/>
    </row>
    <row r="837" spans="1:14" ht="56.25" x14ac:dyDescent="0.25">
      <c r="A837" s="48" t="s">
        <v>2952</v>
      </c>
      <c r="B837" s="153" t="s">
        <v>2023</v>
      </c>
      <c r="C837" s="153" t="s">
        <v>2007</v>
      </c>
      <c r="D837" s="153" t="s">
        <v>2064</v>
      </c>
      <c r="E837" s="153" t="s">
        <v>171</v>
      </c>
      <c r="F837" s="153" t="s">
        <v>2024</v>
      </c>
      <c r="G837" s="153" t="s">
        <v>1912</v>
      </c>
      <c r="H837" s="153" t="s">
        <v>1433</v>
      </c>
      <c r="I837" s="159">
        <v>43759</v>
      </c>
      <c r="J837" s="11" t="s">
        <v>13</v>
      </c>
      <c r="L837" s="129"/>
      <c r="M837" s="109"/>
      <c r="N837" s="129"/>
    </row>
    <row r="838" spans="1:14" ht="56.25" x14ac:dyDescent="0.25">
      <c r="A838" s="48" t="s">
        <v>2953</v>
      </c>
      <c r="B838" s="153" t="s">
        <v>2023</v>
      </c>
      <c r="C838" s="153" t="s">
        <v>779</v>
      </c>
      <c r="D838" s="153" t="s">
        <v>1141</v>
      </c>
      <c r="E838" s="153" t="s">
        <v>171</v>
      </c>
      <c r="F838" s="153" t="s">
        <v>2024</v>
      </c>
      <c r="G838" s="153" t="s">
        <v>1912</v>
      </c>
      <c r="H838" s="153" t="s">
        <v>1433</v>
      </c>
      <c r="I838" s="159">
        <v>43759</v>
      </c>
      <c r="J838" s="11" t="s">
        <v>13</v>
      </c>
      <c r="L838" s="129"/>
      <c r="M838" s="109"/>
      <c r="N838" s="129"/>
    </row>
    <row r="839" spans="1:14" ht="56.25" x14ac:dyDescent="0.25">
      <c r="A839" s="48" t="s">
        <v>2954</v>
      </c>
      <c r="B839" s="153" t="s">
        <v>2023</v>
      </c>
      <c r="C839" s="153" t="s">
        <v>541</v>
      </c>
      <c r="D839" s="153" t="s">
        <v>2063</v>
      </c>
      <c r="E839" s="153" t="s">
        <v>171</v>
      </c>
      <c r="F839" s="153" t="s">
        <v>2024</v>
      </c>
      <c r="G839" s="153" t="s">
        <v>1912</v>
      </c>
      <c r="H839" s="153" t="s">
        <v>1433</v>
      </c>
      <c r="I839" s="159">
        <v>43759</v>
      </c>
      <c r="J839" s="11" t="s">
        <v>13</v>
      </c>
      <c r="L839" s="129"/>
      <c r="M839" s="109"/>
      <c r="N839" s="129"/>
    </row>
    <row r="840" spans="1:14" ht="56.25" x14ac:dyDescent="0.25">
      <c r="A840" s="48" t="s">
        <v>2955</v>
      </c>
      <c r="B840" s="153" t="s">
        <v>2023</v>
      </c>
      <c r="C840" s="153" t="s">
        <v>2008</v>
      </c>
      <c r="D840" s="153" t="s">
        <v>2061</v>
      </c>
      <c r="E840" s="153" t="s">
        <v>171</v>
      </c>
      <c r="F840" s="153" t="s">
        <v>2024</v>
      </c>
      <c r="G840" s="153" t="s">
        <v>1912</v>
      </c>
      <c r="H840" s="153" t="s">
        <v>1433</v>
      </c>
      <c r="I840" s="159">
        <v>43759</v>
      </c>
      <c r="J840" s="11" t="s">
        <v>13</v>
      </c>
      <c r="L840" s="129"/>
      <c r="M840" s="109"/>
      <c r="N840" s="129"/>
    </row>
    <row r="841" spans="1:14" ht="56.25" x14ac:dyDescent="0.25">
      <c r="A841" s="48" t="s">
        <v>2956</v>
      </c>
      <c r="B841" s="153" t="s">
        <v>2023</v>
      </c>
      <c r="C841" s="153" t="s">
        <v>1618</v>
      </c>
      <c r="D841" s="153" t="s">
        <v>2062</v>
      </c>
      <c r="E841" s="153" t="s">
        <v>171</v>
      </c>
      <c r="F841" s="153" t="s">
        <v>2024</v>
      </c>
      <c r="G841" s="153" t="s">
        <v>1912</v>
      </c>
      <c r="H841" s="153" t="s">
        <v>1433</v>
      </c>
      <c r="I841" s="159">
        <v>43759</v>
      </c>
      <c r="J841" s="11" t="s">
        <v>13</v>
      </c>
      <c r="L841" s="129"/>
      <c r="M841" s="109"/>
      <c r="N841" s="129"/>
    </row>
    <row r="842" spans="1:14" ht="56.25" x14ac:dyDescent="0.25">
      <c r="A842" s="48" t="s">
        <v>2957</v>
      </c>
      <c r="B842" s="153" t="s">
        <v>2023</v>
      </c>
      <c r="C842" s="153" t="s">
        <v>2009</v>
      </c>
      <c r="D842" s="153" t="s">
        <v>1446</v>
      </c>
      <c r="E842" s="153" t="s">
        <v>171</v>
      </c>
      <c r="F842" s="153" t="s">
        <v>2024</v>
      </c>
      <c r="G842" s="153" t="s">
        <v>1912</v>
      </c>
      <c r="H842" s="153" t="s">
        <v>1433</v>
      </c>
      <c r="I842" s="159">
        <v>43759</v>
      </c>
      <c r="J842" s="11" t="s">
        <v>13</v>
      </c>
      <c r="L842" s="129"/>
      <c r="M842" s="109"/>
      <c r="N842" s="129"/>
    </row>
    <row r="843" spans="1:14" ht="56.25" x14ac:dyDescent="0.25">
      <c r="A843" s="48" t="s">
        <v>2958</v>
      </c>
      <c r="B843" s="153" t="s">
        <v>2023</v>
      </c>
      <c r="C843" s="153" t="s">
        <v>2010</v>
      </c>
      <c r="D843" s="153" t="s">
        <v>2060</v>
      </c>
      <c r="E843" s="153" t="s">
        <v>171</v>
      </c>
      <c r="F843" s="153" t="s">
        <v>2024</v>
      </c>
      <c r="G843" s="153" t="s">
        <v>1912</v>
      </c>
      <c r="H843" s="153" t="s">
        <v>1433</v>
      </c>
      <c r="I843" s="159">
        <v>43759</v>
      </c>
      <c r="J843" s="11" t="s">
        <v>13</v>
      </c>
      <c r="L843" s="129"/>
      <c r="M843" s="109"/>
      <c r="N843" s="129"/>
    </row>
    <row r="844" spans="1:14" ht="45" x14ac:dyDescent="0.25">
      <c r="A844" s="48" t="s">
        <v>2959</v>
      </c>
      <c r="B844" s="153" t="s">
        <v>2025</v>
      </c>
      <c r="C844" s="153" t="s">
        <v>613</v>
      </c>
      <c r="D844" s="153">
        <v>8709009801</v>
      </c>
      <c r="E844" s="153" t="s">
        <v>171</v>
      </c>
      <c r="F844" s="153" t="s">
        <v>2026</v>
      </c>
      <c r="G844" s="153" t="s">
        <v>1912</v>
      </c>
      <c r="H844" s="153" t="s">
        <v>2027</v>
      </c>
      <c r="I844" s="159">
        <v>43763</v>
      </c>
      <c r="J844" s="11" t="s">
        <v>13</v>
      </c>
      <c r="L844" s="129"/>
      <c r="M844" s="109"/>
      <c r="N844" s="129"/>
    </row>
    <row r="845" spans="1:14" ht="45" x14ac:dyDescent="0.25">
      <c r="A845" s="48" t="s">
        <v>2960</v>
      </c>
      <c r="B845" s="153" t="s">
        <v>2025</v>
      </c>
      <c r="C845" s="153" t="s">
        <v>1451</v>
      </c>
      <c r="D845" s="153" t="s">
        <v>1452</v>
      </c>
      <c r="E845" s="153" t="s">
        <v>171</v>
      </c>
      <c r="F845" s="153" t="s">
        <v>2026</v>
      </c>
      <c r="G845" s="153" t="s">
        <v>1912</v>
      </c>
      <c r="H845" s="153" t="s">
        <v>2027</v>
      </c>
      <c r="I845" s="159">
        <v>43763</v>
      </c>
      <c r="J845" s="11" t="s">
        <v>13</v>
      </c>
      <c r="L845" s="129"/>
      <c r="M845" s="109"/>
      <c r="N845" s="129"/>
    </row>
    <row r="846" spans="1:14" ht="45" x14ac:dyDescent="0.25">
      <c r="A846" s="48" t="s">
        <v>2961</v>
      </c>
      <c r="B846" s="153" t="s">
        <v>2025</v>
      </c>
      <c r="C846" s="153" t="s">
        <v>466</v>
      </c>
      <c r="D846" s="153" t="s">
        <v>467</v>
      </c>
      <c r="E846" s="153" t="s">
        <v>171</v>
      </c>
      <c r="F846" s="153" t="s">
        <v>2026</v>
      </c>
      <c r="G846" s="153" t="s">
        <v>1912</v>
      </c>
      <c r="H846" s="153" t="s">
        <v>2027</v>
      </c>
      <c r="I846" s="159">
        <v>43763</v>
      </c>
      <c r="J846" s="11" t="s">
        <v>13</v>
      </c>
      <c r="L846" s="129"/>
      <c r="M846" s="109"/>
      <c r="N846" s="129"/>
    </row>
    <row r="847" spans="1:14" ht="45" x14ac:dyDescent="0.25">
      <c r="A847" s="48" t="s">
        <v>3176</v>
      </c>
      <c r="B847" s="153" t="s">
        <v>2025</v>
      </c>
      <c r="C847" s="153" t="s">
        <v>80</v>
      </c>
      <c r="D847" s="153">
        <v>8709907160</v>
      </c>
      <c r="E847" s="153" t="s">
        <v>171</v>
      </c>
      <c r="F847" s="153" t="s">
        <v>2026</v>
      </c>
      <c r="G847" s="153" t="s">
        <v>1912</v>
      </c>
      <c r="H847" s="153" t="s">
        <v>2027</v>
      </c>
      <c r="I847" s="159">
        <v>43763</v>
      </c>
      <c r="J847" s="11" t="s">
        <v>13</v>
      </c>
      <c r="L847" s="129"/>
      <c r="M847" s="109"/>
      <c r="N847" s="129"/>
    </row>
    <row r="848" spans="1:14" ht="45" x14ac:dyDescent="0.25">
      <c r="A848" s="48" t="s">
        <v>2962</v>
      </c>
      <c r="B848" s="153" t="s">
        <v>2025</v>
      </c>
      <c r="C848" s="153" t="s">
        <v>2028</v>
      </c>
      <c r="D848" s="153" t="s">
        <v>2059</v>
      </c>
      <c r="E848" s="153" t="s">
        <v>171</v>
      </c>
      <c r="F848" s="153" t="s">
        <v>2026</v>
      </c>
      <c r="G848" s="153" t="s">
        <v>1912</v>
      </c>
      <c r="H848" s="153" t="s">
        <v>2027</v>
      </c>
      <c r="I848" s="159">
        <v>43763</v>
      </c>
      <c r="J848" s="11" t="s">
        <v>13</v>
      </c>
      <c r="L848" s="129"/>
      <c r="M848" s="109"/>
      <c r="N848" s="129"/>
    </row>
    <row r="849" spans="1:14" ht="45" x14ac:dyDescent="0.25">
      <c r="A849" s="48" t="s">
        <v>2963</v>
      </c>
      <c r="B849" s="153" t="s">
        <v>2025</v>
      </c>
      <c r="C849" s="153" t="s">
        <v>508</v>
      </c>
      <c r="D849" s="153" t="s">
        <v>509</v>
      </c>
      <c r="E849" s="153" t="s">
        <v>171</v>
      </c>
      <c r="F849" s="153" t="s">
        <v>2026</v>
      </c>
      <c r="G849" s="153" t="s">
        <v>1912</v>
      </c>
      <c r="H849" s="153" t="s">
        <v>2027</v>
      </c>
      <c r="I849" s="159">
        <v>43763</v>
      </c>
      <c r="J849" s="11" t="s">
        <v>13</v>
      </c>
      <c r="L849" s="129"/>
      <c r="M849" s="109"/>
      <c r="N849" s="129"/>
    </row>
    <row r="850" spans="1:14" ht="45" x14ac:dyDescent="0.25">
      <c r="A850" s="48" t="s">
        <v>3177</v>
      </c>
      <c r="B850" s="153" t="s">
        <v>2025</v>
      </c>
      <c r="C850" s="153" t="s">
        <v>1652</v>
      </c>
      <c r="D850" s="153" t="s">
        <v>2058</v>
      </c>
      <c r="E850" s="153" t="s">
        <v>171</v>
      </c>
      <c r="F850" s="153" t="s">
        <v>2026</v>
      </c>
      <c r="G850" s="153" t="s">
        <v>1912</v>
      </c>
      <c r="H850" s="153" t="s">
        <v>2027</v>
      </c>
      <c r="I850" s="159">
        <v>43763</v>
      </c>
      <c r="J850" s="11" t="s">
        <v>13</v>
      </c>
      <c r="L850" s="129"/>
      <c r="M850" s="109"/>
      <c r="N850" s="129"/>
    </row>
    <row r="851" spans="1:14" ht="45" x14ac:dyDescent="0.25">
      <c r="A851" s="48" t="s">
        <v>2964</v>
      </c>
      <c r="B851" s="153" t="s">
        <v>2025</v>
      </c>
      <c r="C851" s="153" t="s">
        <v>537</v>
      </c>
      <c r="D851" s="153" t="s">
        <v>538</v>
      </c>
      <c r="E851" s="153" t="s">
        <v>171</v>
      </c>
      <c r="F851" s="153" t="s">
        <v>2026</v>
      </c>
      <c r="G851" s="153" t="s">
        <v>1912</v>
      </c>
      <c r="H851" s="153" t="s">
        <v>2027</v>
      </c>
      <c r="I851" s="159">
        <v>43763</v>
      </c>
      <c r="J851" s="11" t="s">
        <v>13</v>
      </c>
      <c r="L851" s="129"/>
      <c r="M851" s="109"/>
      <c r="N851" s="129"/>
    </row>
    <row r="852" spans="1:14" ht="33.75" x14ac:dyDescent="0.25">
      <c r="A852" s="48" t="s">
        <v>2965</v>
      </c>
      <c r="B852" s="153" t="s">
        <v>2603</v>
      </c>
      <c r="C852" s="153" t="s">
        <v>1620</v>
      </c>
      <c r="D852" s="153" t="s">
        <v>2057</v>
      </c>
      <c r="E852" s="153" t="s">
        <v>171</v>
      </c>
      <c r="F852" s="153" t="s">
        <v>1928</v>
      </c>
      <c r="G852" s="153" t="s">
        <v>216</v>
      </c>
      <c r="H852" s="153" t="s">
        <v>3596</v>
      </c>
      <c r="I852" s="50">
        <v>44216</v>
      </c>
      <c r="J852" s="11" t="s">
        <v>13</v>
      </c>
      <c r="L852" s="129"/>
      <c r="M852" s="109"/>
      <c r="N852" s="129"/>
    </row>
    <row r="853" spans="1:14" ht="45" x14ac:dyDescent="0.25">
      <c r="A853" s="48" t="s">
        <v>2966</v>
      </c>
      <c r="B853" s="153" t="s">
        <v>2029</v>
      </c>
      <c r="C853" s="153" t="s">
        <v>2030</v>
      </c>
      <c r="D853" s="153" t="s">
        <v>2053</v>
      </c>
      <c r="E853" s="153" t="s">
        <v>171</v>
      </c>
      <c r="F853" s="153" t="s">
        <v>2031</v>
      </c>
      <c r="G853" s="153" t="s">
        <v>1912</v>
      </c>
      <c r="H853" s="153" t="s">
        <v>1433</v>
      </c>
      <c r="I853" s="159">
        <v>43759</v>
      </c>
      <c r="J853" s="11" t="s">
        <v>13</v>
      </c>
      <c r="L853" s="129"/>
      <c r="M853" s="109"/>
      <c r="N853" s="129"/>
    </row>
    <row r="854" spans="1:14" ht="45" x14ac:dyDescent="0.25">
      <c r="A854" s="48" t="s">
        <v>2967</v>
      </c>
      <c r="B854" s="153" t="s">
        <v>2029</v>
      </c>
      <c r="C854" s="153" t="s">
        <v>343</v>
      </c>
      <c r="D854" s="153">
        <v>8706006552</v>
      </c>
      <c r="E854" s="153" t="s">
        <v>171</v>
      </c>
      <c r="F854" s="153" t="s">
        <v>2031</v>
      </c>
      <c r="G854" s="153" t="s">
        <v>1912</v>
      </c>
      <c r="H854" s="153" t="s">
        <v>1433</v>
      </c>
      <c r="I854" s="159">
        <v>43759</v>
      </c>
      <c r="J854" s="11" t="s">
        <v>13</v>
      </c>
      <c r="L854" s="129"/>
      <c r="M854" s="109"/>
      <c r="N854" s="129"/>
    </row>
    <row r="855" spans="1:14" ht="45" x14ac:dyDescent="0.25">
      <c r="A855" s="48" t="s">
        <v>2968</v>
      </c>
      <c r="B855" s="153" t="s">
        <v>2029</v>
      </c>
      <c r="C855" s="153" t="s">
        <v>962</v>
      </c>
      <c r="D855" s="153" t="s">
        <v>2054</v>
      </c>
      <c r="E855" s="153" t="s">
        <v>171</v>
      </c>
      <c r="F855" s="153" t="s">
        <v>2031</v>
      </c>
      <c r="G855" s="153" t="s">
        <v>1912</v>
      </c>
      <c r="H855" s="153" t="s">
        <v>1433</v>
      </c>
      <c r="I855" s="159">
        <v>43759</v>
      </c>
      <c r="J855" s="11" t="s">
        <v>13</v>
      </c>
      <c r="L855" s="129"/>
      <c r="M855" s="109"/>
      <c r="N855" s="129"/>
    </row>
    <row r="856" spans="1:14" ht="45" x14ac:dyDescent="0.25">
      <c r="A856" s="48" t="s">
        <v>2969</v>
      </c>
      <c r="B856" s="153" t="s">
        <v>2029</v>
      </c>
      <c r="C856" s="153" t="s">
        <v>2032</v>
      </c>
      <c r="D856" s="153" t="s">
        <v>2033</v>
      </c>
      <c r="E856" s="153" t="s">
        <v>171</v>
      </c>
      <c r="F856" s="153" t="s">
        <v>2031</v>
      </c>
      <c r="G856" s="153" t="s">
        <v>1912</v>
      </c>
      <c r="H856" s="153" t="s">
        <v>1433</v>
      </c>
      <c r="I856" s="159">
        <v>43759</v>
      </c>
      <c r="J856" s="11" t="s">
        <v>13</v>
      </c>
      <c r="L856" s="129"/>
      <c r="M856" s="109"/>
      <c r="N856" s="129"/>
    </row>
    <row r="857" spans="1:14" ht="45" x14ac:dyDescent="0.25">
      <c r="A857" s="48" t="s">
        <v>2970</v>
      </c>
      <c r="B857" s="153" t="s">
        <v>2034</v>
      </c>
      <c r="C857" s="153" t="s">
        <v>2030</v>
      </c>
      <c r="D857" s="153" t="s">
        <v>2053</v>
      </c>
      <c r="E857" s="153" t="s">
        <v>171</v>
      </c>
      <c r="F857" s="153" t="s">
        <v>2035</v>
      </c>
      <c r="G857" s="153" t="s">
        <v>1912</v>
      </c>
      <c r="H857" s="153" t="s">
        <v>1433</v>
      </c>
      <c r="I857" s="159">
        <v>43760</v>
      </c>
      <c r="J857" s="11" t="s">
        <v>13</v>
      </c>
      <c r="L857" s="129"/>
      <c r="M857" s="109"/>
      <c r="N857" s="129"/>
    </row>
    <row r="858" spans="1:14" ht="45" x14ac:dyDescent="0.25">
      <c r="A858" s="48" t="s">
        <v>2971</v>
      </c>
      <c r="B858" s="153" t="s">
        <v>2034</v>
      </c>
      <c r="C858" s="153" t="s">
        <v>343</v>
      </c>
      <c r="D858" s="153">
        <v>8706006552</v>
      </c>
      <c r="E858" s="153" t="s">
        <v>171</v>
      </c>
      <c r="F858" s="153" t="s">
        <v>2035</v>
      </c>
      <c r="G858" s="153" t="s">
        <v>1912</v>
      </c>
      <c r="H858" s="153" t="s">
        <v>1433</v>
      </c>
      <c r="I858" s="159">
        <v>43760</v>
      </c>
      <c r="J858" s="11" t="s">
        <v>13</v>
      </c>
      <c r="L858" s="129"/>
      <c r="M858" s="109"/>
      <c r="N858" s="129"/>
    </row>
    <row r="859" spans="1:14" ht="45" x14ac:dyDescent="0.25">
      <c r="A859" s="48" t="s">
        <v>2972</v>
      </c>
      <c r="B859" s="153" t="s">
        <v>2034</v>
      </c>
      <c r="C859" s="153" t="s">
        <v>962</v>
      </c>
      <c r="D859" s="153" t="s">
        <v>2054</v>
      </c>
      <c r="E859" s="153" t="s">
        <v>171</v>
      </c>
      <c r="F859" s="153" t="s">
        <v>2035</v>
      </c>
      <c r="G859" s="153" t="s">
        <v>1912</v>
      </c>
      <c r="H859" s="153" t="s">
        <v>1433</v>
      </c>
      <c r="I859" s="159">
        <v>43760</v>
      </c>
      <c r="J859" s="11" t="s">
        <v>13</v>
      </c>
      <c r="L859" s="129"/>
      <c r="M859" s="109"/>
      <c r="N859" s="129"/>
    </row>
    <row r="860" spans="1:14" ht="45" x14ac:dyDescent="0.25">
      <c r="A860" s="48" t="s">
        <v>2973</v>
      </c>
      <c r="B860" s="153" t="s">
        <v>2034</v>
      </c>
      <c r="C860" s="153" t="s">
        <v>2032</v>
      </c>
      <c r="D860" s="153" t="s">
        <v>2033</v>
      </c>
      <c r="E860" s="153" t="s">
        <v>171</v>
      </c>
      <c r="F860" s="153" t="s">
        <v>2035</v>
      </c>
      <c r="G860" s="153" t="s">
        <v>1912</v>
      </c>
      <c r="H860" s="153" t="s">
        <v>1433</v>
      </c>
      <c r="I860" s="159">
        <v>43760</v>
      </c>
      <c r="J860" s="11" t="s">
        <v>13</v>
      </c>
      <c r="L860" s="129"/>
      <c r="M860" s="109"/>
      <c r="N860" s="129"/>
    </row>
    <row r="861" spans="1:14" ht="33.75" x14ac:dyDescent="0.25">
      <c r="A861" s="48" t="s">
        <v>2974</v>
      </c>
      <c r="B861" s="153" t="s">
        <v>2036</v>
      </c>
      <c r="C861" s="48" t="s">
        <v>1066</v>
      </c>
      <c r="D861" s="153" t="s">
        <v>2056</v>
      </c>
      <c r="E861" s="153" t="s">
        <v>171</v>
      </c>
      <c r="F861" s="153" t="s">
        <v>1921</v>
      </c>
      <c r="G861" s="153" t="s">
        <v>1922</v>
      </c>
      <c r="H861" s="153" t="s">
        <v>2037</v>
      </c>
      <c r="I861" s="160">
        <v>43760</v>
      </c>
      <c r="J861" s="11" t="s">
        <v>13</v>
      </c>
      <c r="L861" s="129"/>
      <c r="M861" s="109"/>
      <c r="N861" s="129"/>
    </row>
    <row r="862" spans="1:14" ht="33.75" x14ac:dyDescent="0.25">
      <c r="A862" s="48" t="s">
        <v>2975</v>
      </c>
      <c r="B862" s="153" t="s">
        <v>2038</v>
      </c>
      <c r="C862" s="153" t="s">
        <v>2039</v>
      </c>
      <c r="D862" s="153" t="s">
        <v>2040</v>
      </c>
      <c r="E862" s="153" t="s">
        <v>171</v>
      </c>
      <c r="F862" s="153" t="s">
        <v>1921</v>
      </c>
      <c r="G862" s="153" t="s">
        <v>1922</v>
      </c>
      <c r="H862" s="153" t="s">
        <v>2037</v>
      </c>
      <c r="I862" s="160">
        <v>43760</v>
      </c>
      <c r="J862" s="11" t="s">
        <v>13</v>
      </c>
      <c r="L862" s="129"/>
      <c r="M862" s="109"/>
      <c r="N862" s="129"/>
    </row>
    <row r="863" spans="1:14" ht="33.75" x14ac:dyDescent="0.25">
      <c r="A863" s="48" t="s">
        <v>2976</v>
      </c>
      <c r="B863" s="153" t="s">
        <v>2041</v>
      </c>
      <c r="C863" s="153" t="s">
        <v>16</v>
      </c>
      <c r="D863" s="153" t="s">
        <v>1153</v>
      </c>
      <c r="E863" s="153" t="s">
        <v>171</v>
      </c>
      <c r="F863" s="153" t="s">
        <v>1921</v>
      </c>
      <c r="G863" s="153" t="s">
        <v>1922</v>
      </c>
      <c r="H863" s="153" t="s">
        <v>2037</v>
      </c>
      <c r="I863" s="160">
        <v>43760</v>
      </c>
      <c r="J863" s="11" t="s">
        <v>13</v>
      </c>
      <c r="L863" s="129"/>
      <c r="M863" s="109"/>
      <c r="N863" s="129"/>
    </row>
    <row r="864" spans="1:14" ht="33.75" x14ac:dyDescent="0.25">
      <c r="A864" s="48" t="s">
        <v>2977</v>
      </c>
      <c r="B864" s="153" t="s">
        <v>2042</v>
      </c>
      <c r="C864" s="153" t="s">
        <v>2043</v>
      </c>
      <c r="D864" s="153" t="s">
        <v>2055</v>
      </c>
      <c r="E864" s="153" t="s">
        <v>171</v>
      </c>
      <c r="F864" s="153" t="s">
        <v>1921</v>
      </c>
      <c r="G864" s="153" t="s">
        <v>1922</v>
      </c>
      <c r="H864" s="153" t="s">
        <v>1747</v>
      </c>
      <c r="I864" s="160">
        <v>43770</v>
      </c>
      <c r="J864" s="11" t="s">
        <v>13</v>
      </c>
      <c r="L864" s="129"/>
      <c r="M864" s="109"/>
      <c r="N864" s="129"/>
    </row>
    <row r="865" spans="1:14" ht="45" x14ac:dyDescent="0.25">
      <c r="A865" s="48" t="s">
        <v>2978</v>
      </c>
      <c r="B865" s="153" t="s">
        <v>2044</v>
      </c>
      <c r="C865" s="153" t="s">
        <v>2030</v>
      </c>
      <c r="D865" s="153" t="s">
        <v>2053</v>
      </c>
      <c r="E865" s="153" t="s">
        <v>171</v>
      </c>
      <c r="F865" s="153" t="s">
        <v>2045</v>
      </c>
      <c r="G865" s="153" t="s">
        <v>1912</v>
      </c>
      <c r="H865" s="153" t="s">
        <v>1433</v>
      </c>
      <c r="I865" s="159">
        <v>43761</v>
      </c>
      <c r="J865" s="11" t="s">
        <v>13</v>
      </c>
      <c r="L865" s="129"/>
      <c r="M865" s="109"/>
      <c r="N865" s="129"/>
    </row>
    <row r="866" spans="1:14" ht="45" x14ac:dyDescent="0.25">
      <c r="A866" s="48" t="s">
        <v>2979</v>
      </c>
      <c r="B866" s="153" t="s">
        <v>2044</v>
      </c>
      <c r="C866" s="153" t="s">
        <v>343</v>
      </c>
      <c r="D866" s="153">
        <v>8706006552</v>
      </c>
      <c r="E866" s="153" t="s">
        <v>171</v>
      </c>
      <c r="F866" s="153" t="s">
        <v>2045</v>
      </c>
      <c r="G866" s="153" t="s">
        <v>1912</v>
      </c>
      <c r="H866" s="153" t="s">
        <v>1433</v>
      </c>
      <c r="I866" s="159">
        <v>43761</v>
      </c>
      <c r="J866" s="11" t="s">
        <v>13</v>
      </c>
      <c r="L866" s="129"/>
      <c r="M866" s="109"/>
      <c r="N866" s="129"/>
    </row>
    <row r="867" spans="1:14" ht="45" x14ac:dyDescent="0.25">
      <c r="A867" s="48" t="s">
        <v>2980</v>
      </c>
      <c r="B867" s="153" t="s">
        <v>2044</v>
      </c>
      <c r="C867" s="153" t="s">
        <v>962</v>
      </c>
      <c r="D867" s="153" t="s">
        <v>2054</v>
      </c>
      <c r="E867" s="153" t="s">
        <v>171</v>
      </c>
      <c r="F867" s="153" t="s">
        <v>2045</v>
      </c>
      <c r="G867" s="153" t="s">
        <v>1912</v>
      </c>
      <c r="H867" s="153" t="s">
        <v>1433</v>
      </c>
      <c r="I867" s="159">
        <v>43761</v>
      </c>
      <c r="J867" s="11" t="s">
        <v>13</v>
      </c>
      <c r="L867" s="129"/>
      <c r="M867" s="109"/>
      <c r="N867" s="129"/>
    </row>
    <row r="868" spans="1:14" ht="45" x14ac:dyDescent="0.25">
      <c r="A868" s="48" t="s">
        <v>2981</v>
      </c>
      <c r="B868" s="153" t="s">
        <v>2044</v>
      </c>
      <c r="C868" s="153" t="s">
        <v>2032</v>
      </c>
      <c r="D868" s="153" t="s">
        <v>2033</v>
      </c>
      <c r="E868" s="153" t="s">
        <v>171</v>
      </c>
      <c r="F868" s="153" t="s">
        <v>2045</v>
      </c>
      <c r="G868" s="153" t="s">
        <v>1912</v>
      </c>
      <c r="H868" s="153" t="s">
        <v>1433</v>
      </c>
      <c r="I868" s="159">
        <v>43761</v>
      </c>
      <c r="J868" s="11" t="s">
        <v>13</v>
      </c>
      <c r="L868" s="129"/>
      <c r="M868" s="109"/>
      <c r="N868" s="129"/>
    </row>
    <row r="869" spans="1:14" ht="45" x14ac:dyDescent="0.25">
      <c r="A869" s="48" t="s">
        <v>2982</v>
      </c>
      <c r="B869" s="153" t="s">
        <v>2046</v>
      </c>
      <c r="C869" s="153" t="s">
        <v>2030</v>
      </c>
      <c r="D869" s="153" t="s">
        <v>2053</v>
      </c>
      <c r="E869" s="153" t="s">
        <v>171</v>
      </c>
      <c r="F869" s="153" t="s">
        <v>2047</v>
      </c>
      <c r="G869" s="153" t="s">
        <v>1912</v>
      </c>
      <c r="H869" s="153" t="s">
        <v>1433</v>
      </c>
      <c r="I869" s="159">
        <v>43762</v>
      </c>
      <c r="J869" s="11" t="s">
        <v>13</v>
      </c>
      <c r="L869" s="129"/>
      <c r="M869" s="109"/>
      <c r="N869" s="129"/>
    </row>
    <row r="870" spans="1:14" ht="45" x14ac:dyDescent="0.25">
      <c r="A870" s="48" t="s">
        <v>2983</v>
      </c>
      <c r="B870" s="153" t="s">
        <v>2046</v>
      </c>
      <c r="C870" s="153" t="s">
        <v>343</v>
      </c>
      <c r="D870" s="153">
        <v>8706006552</v>
      </c>
      <c r="E870" s="153" t="s">
        <v>171</v>
      </c>
      <c r="F870" s="153" t="s">
        <v>2047</v>
      </c>
      <c r="G870" s="153" t="s">
        <v>1912</v>
      </c>
      <c r="H870" s="153" t="s">
        <v>1433</v>
      </c>
      <c r="I870" s="159">
        <v>43762</v>
      </c>
      <c r="J870" s="11" t="s">
        <v>13</v>
      </c>
      <c r="L870" s="129"/>
      <c r="M870" s="109"/>
      <c r="N870" s="129"/>
    </row>
    <row r="871" spans="1:14" ht="45" x14ac:dyDescent="0.25">
      <c r="A871" s="48" t="s">
        <v>2984</v>
      </c>
      <c r="B871" s="153" t="s">
        <v>2046</v>
      </c>
      <c r="C871" s="153" t="s">
        <v>962</v>
      </c>
      <c r="D871" s="153" t="s">
        <v>2054</v>
      </c>
      <c r="E871" s="153" t="s">
        <v>171</v>
      </c>
      <c r="F871" s="153" t="s">
        <v>2047</v>
      </c>
      <c r="G871" s="153" t="s">
        <v>1912</v>
      </c>
      <c r="H871" s="153" t="s">
        <v>1433</v>
      </c>
      <c r="I871" s="159">
        <v>43762</v>
      </c>
      <c r="J871" s="11" t="s">
        <v>13</v>
      </c>
      <c r="L871" s="129"/>
      <c r="M871" s="109"/>
      <c r="N871" s="129"/>
    </row>
    <row r="872" spans="1:14" ht="45" x14ac:dyDescent="0.25">
      <c r="A872" s="48" t="s">
        <v>2985</v>
      </c>
      <c r="B872" s="153" t="s">
        <v>2046</v>
      </c>
      <c r="C872" s="153" t="s">
        <v>2032</v>
      </c>
      <c r="D872" s="153" t="s">
        <v>2033</v>
      </c>
      <c r="E872" s="153" t="s">
        <v>171</v>
      </c>
      <c r="F872" s="153" t="s">
        <v>2047</v>
      </c>
      <c r="G872" s="153" t="s">
        <v>1912</v>
      </c>
      <c r="H872" s="153" t="s">
        <v>1433</v>
      </c>
      <c r="I872" s="159">
        <v>43762</v>
      </c>
      <c r="J872" s="11" t="s">
        <v>13</v>
      </c>
      <c r="L872" s="129"/>
      <c r="M872" s="109"/>
      <c r="N872" s="129"/>
    </row>
    <row r="873" spans="1:14" ht="45" x14ac:dyDescent="0.25">
      <c r="A873" s="48" t="s">
        <v>2986</v>
      </c>
      <c r="B873" s="153" t="s">
        <v>2048</v>
      </c>
      <c r="C873" s="153" t="s">
        <v>613</v>
      </c>
      <c r="D873" s="153">
        <v>8709009801</v>
      </c>
      <c r="E873" s="153" t="s">
        <v>171</v>
      </c>
      <c r="F873" s="153" t="s">
        <v>1991</v>
      </c>
      <c r="G873" s="153" t="s">
        <v>1912</v>
      </c>
      <c r="H873" s="153" t="s">
        <v>1596</v>
      </c>
      <c r="I873" s="159">
        <v>43763</v>
      </c>
      <c r="J873" s="11" t="s">
        <v>13</v>
      </c>
      <c r="L873" s="129"/>
      <c r="M873" s="109"/>
      <c r="N873" s="129"/>
    </row>
    <row r="874" spans="1:14" ht="33.75" x14ac:dyDescent="0.25">
      <c r="A874" s="48" t="s">
        <v>2987</v>
      </c>
      <c r="B874" s="153" t="s">
        <v>2075</v>
      </c>
      <c r="C874" s="153" t="s">
        <v>1674</v>
      </c>
      <c r="D874" s="153" t="s">
        <v>2204</v>
      </c>
      <c r="E874" s="153" t="s">
        <v>171</v>
      </c>
      <c r="F874" s="153" t="s">
        <v>1921</v>
      </c>
      <c r="G874" s="153" t="s">
        <v>1922</v>
      </c>
      <c r="H874" s="153" t="s">
        <v>1780</v>
      </c>
      <c r="I874" s="160">
        <v>43798</v>
      </c>
      <c r="J874" s="11" t="s">
        <v>13</v>
      </c>
      <c r="L874" s="129"/>
      <c r="M874" s="109"/>
      <c r="N874" s="129"/>
    </row>
    <row r="875" spans="1:14" ht="33.75" x14ac:dyDescent="0.25">
      <c r="A875" s="48" t="s">
        <v>2988</v>
      </c>
      <c r="B875" s="153" t="s">
        <v>2076</v>
      </c>
      <c r="C875" s="153" t="s">
        <v>338</v>
      </c>
      <c r="D875" s="153" t="s">
        <v>545</v>
      </c>
      <c r="E875" s="153" t="s">
        <v>171</v>
      </c>
      <c r="F875" s="153" t="s">
        <v>1921</v>
      </c>
      <c r="G875" s="153" t="s">
        <v>1922</v>
      </c>
      <c r="H875" s="153" t="s">
        <v>2077</v>
      </c>
      <c r="I875" s="160">
        <v>43798</v>
      </c>
      <c r="J875" s="11" t="s">
        <v>13</v>
      </c>
      <c r="L875" s="129"/>
      <c r="M875" s="109"/>
      <c r="N875" s="129"/>
    </row>
    <row r="876" spans="1:14" ht="33.75" x14ac:dyDescent="0.25">
      <c r="A876" s="48" t="s">
        <v>2989</v>
      </c>
      <c r="B876" s="153" t="s">
        <v>2078</v>
      </c>
      <c r="C876" s="153" t="s">
        <v>1849</v>
      </c>
      <c r="D876" s="153" t="s">
        <v>2205</v>
      </c>
      <c r="E876" s="153" t="s">
        <v>171</v>
      </c>
      <c r="F876" s="153" t="s">
        <v>1921</v>
      </c>
      <c r="G876" s="153" t="s">
        <v>1922</v>
      </c>
      <c r="H876" s="153" t="s">
        <v>2077</v>
      </c>
      <c r="I876" s="160">
        <v>43798</v>
      </c>
      <c r="J876" s="11" t="s">
        <v>13</v>
      </c>
      <c r="L876" s="129"/>
      <c r="M876" s="109"/>
      <c r="N876" s="129"/>
    </row>
    <row r="877" spans="1:14" ht="33.75" x14ac:dyDescent="0.25">
      <c r="A877" s="48" t="s">
        <v>2990</v>
      </c>
      <c r="B877" s="153" t="s">
        <v>2079</v>
      </c>
      <c r="C877" s="153" t="s">
        <v>2080</v>
      </c>
      <c r="D877" s="153" t="s">
        <v>2206</v>
      </c>
      <c r="E877" s="153" t="s">
        <v>171</v>
      </c>
      <c r="F877" s="153" t="s">
        <v>1921</v>
      </c>
      <c r="G877" s="153" t="s">
        <v>1922</v>
      </c>
      <c r="H877" s="153" t="s">
        <v>2077</v>
      </c>
      <c r="I877" s="160">
        <v>43798</v>
      </c>
      <c r="J877" s="11" t="s">
        <v>13</v>
      </c>
      <c r="L877" s="129"/>
      <c r="M877" s="109"/>
      <c r="N877" s="129"/>
    </row>
    <row r="878" spans="1:14" ht="33.75" x14ac:dyDescent="0.25">
      <c r="A878" s="48" t="s">
        <v>2991</v>
      </c>
      <c r="B878" s="153" t="s">
        <v>2081</v>
      </c>
      <c r="C878" s="153" t="s">
        <v>2082</v>
      </c>
      <c r="D878" s="153" t="s">
        <v>2207</v>
      </c>
      <c r="E878" s="153" t="s">
        <v>171</v>
      </c>
      <c r="F878" s="153" t="s">
        <v>1921</v>
      </c>
      <c r="G878" s="153" t="s">
        <v>1922</v>
      </c>
      <c r="H878" s="153" t="s">
        <v>2077</v>
      </c>
      <c r="I878" s="160">
        <v>43798</v>
      </c>
      <c r="J878" s="11" t="s">
        <v>13</v>
      </c>
      <c r="L878" s="129"/>
      <c r="M878" s="109"/>
      <c r="N878" s="129"/>
    </row>
    <row r="879" spans="1:14" ht="33.75" x14ac:dyDescent="0.25">
      <c r="A879" s="48" t="s">
        <v>2992</v>
      </c>
      <c r="B879" s="153" t="s">
        <v>2083</v>
      </c>
      <c r="C879" s="153" t="s">
        <v>2084</v>
      </c>
      <c r="D879" s="153" t="s">
        <v>1456</v>
      </c>
      <c r="E879" s="153" t="s">
        <v>171</v>
      </c>
      <c r="F879" s="153" t="s">
        <v>1921</v>
      </c>
      <c r="G879" s="153" t="s">
        <v>1922</v>
      </c>
      <c r="H879" s="153" t="s">
        <v>2077</v>
      </c>
      <c r="I879" s="160">
        <v>43798</v>
      </c>
      <c r="J879" s="11" t="s">
        <v>13</v>
      </c>
      <c r="L879" s="129"/>
      <c r="M879" s="109"/>
      <c r="N879" s="129"/>
    </row>
    <row r="880" spans="1:14" ht="33.75" x14ac:dyDescent="0.25">
      <c r="A880" s="48" t="s">
        <v>2993</v>
      </c>
      <c r="B880" s="153" t="s">
        <v>2085</v>
      </c>
      <c r="C880" s="153" t="s">
        <v>2086</v>
      </c>
      <c r="D880" s="153" t="s">
        <v>2208</v>
      </c>
      <c r="E880" s="153" t="s">
        <v>171</v>
      </c>
      <c r="F880" s="153" t="s">
        <v>1921</v>
      </c>
      <c r="G880" s="153" t="s">
        <v>1922</v>
      </c>
      <c r="H880" s="153" t="s">
        <v>2077</v>
      </c>
      <c r="I880" s="160">
        <v>43798</v>
      </c>
      <c r="J880" s="11" t="s">
        <v>13</v>
      </c>
      <c r="L880" s="129"/>
      <c r="M880" s="109"/>
      <c r="N880" s="129"/>
    </row>
    <row r="881" spans="1:14" ht="33.75" x14ac:dyDescent="0.25">
      <c r="A881" s="48" t="s">
        <v>2994</v>
      </c>
      <c r="B881" s="153" t="s">
        <v>2087</v>
      </c>
      <c r="C881" s="153" t="s">
        <v>837</v>
      </c>
      <c r="D881" s="153" t="s">
        <v>838</v>
      </c>
      <c r="E881" s="153" t="s">
        <v>171</v>
      </c>
      <c r="F881" s="153" t="s">
        <v>1921</v>
      </c>
      <c r="G881" s="153" t="s">
        <v>1922</v>
      </c>
      <c r="H881" s="153" t="s">
        <v>2077</v>
      </c>
      <c r="I881" s="160">
        <v>43798</v>
      </c>
      <c r="J881" s="11" t="s">
        <v>13</v>
      </c>
      <c r="L881" s="129"/>
      <c r="M881" s="109"/>
      <c r="N881" s="129"/>
    </row>
    <row r="882" spans="1:14" ht="33.75" x14ac:dyDescent="0.25">
      <c r="A882" s="48" t="s">
        <v>2995</v>
      </c>
      <c r="B882" s="153" t="s">
        <v>2088</v>
      </c>
      <c r="C882" s="153" t="s">
        <v>2089</v>
      </c>
      <c r="D882" s="153" t="s">
        <v>2209</v>
      </c>
      <c r="E882" s="153" t="s">
        <v>171</v>
      </c>
      <c r="F882" s="153" t="s">
        <v>1921</v>
      </c>
      <c r="G882" s="153" t="s">
        <v>1922</v>
      </c>
      <c r="H882" s="153" t="s">
        <v>2090</v>
      </c>
      <c r="I882" s="165">
        <v>43798</v>
      </c>
      <c r="J882" s="11" t="s">
        <v>13</v>
      </c>
      <c r="L882" s="129"/>
      <c r="M882" s="109"/>
      <c r="N882" s="129"/>
    </row>
    <row r="883" spans="1:14" ht="33.75" x14ac:dyDescent="0.25">
      <c r="A883" s="48" t="s">
        <v>2996</v>
      </c>
      <c r="B883" s="153" t="s">
        <v>2091</v>
      </c>
      <c r="C883" s="153" t="s">
        <v>329</v>
      </c>
      <c r="D883" s="153" t="s">
        <v>2210</v>
      </c>
      <c r="E883" s="153" t="s">
        <v>171</v>
      </c>
      <c r="F883" s="153" t="s">
        <v>1921</v>
      </c>
      <c r="G883" s="153" t="s">
        <v>1922</v>
      </c>
      <c r="H883" s="153" t="s">
        <v>2077</v>
      </c>
      <c r="I883" s="160">
        <v>43798</v>
      </c>
      <c r="J883" s="11" t="s">
        <v>13</v>
      </c>
      <c r="L883" s="129"/>
      <c r="M883" s="109"/>
      <c r="N883" s="129"/>
    </row>
    <row r="884" spans="1:14" ht="33.75" x14ac:dyDescent="0.25">
      <c r="A884" s="48" t="s">
        <v>2997</v>
      </c>
      <c r="B884" s="153" t="s">
        <v>2092</v>
      </c>
      <c r="C884" s="153" t="s">
        <v>2093</v>
      </c>
      <c r="D884" s="153" t="s">
        <v>2211</v>
      </c>
      <c r="E884" s="153" t="s">
        <v>171</v>
      </c>
      <c r="F884" s="153" t="s">
        <v>1921</v>
      </c>
      <c r="G884" s="153" t="s">
        <v>1922</v>
      </c>
      <c r="H884" s="153" t="s">
        <v>1780</v>
      </c>
      <c r="I884" s="160">
        <v>43798</v>
      </c>
      <c r="J884" s="11" t="s">
        <v>13</v>
      </c>
      <c r="L884" s="129"/>
      <c r="M884" s="109"/>
      <c r="N884" s="129"/>
    </row>
    <row r="885" spans="1:14" ht="33.75" x14ac:dyDescent="0.25">
      <c r="A885" s="48" t="s">
        <v>2998</v>
      </c>
      <c r="B885" s="153" t="s">
        <v>2094</v>
      </c>
      <c r="C885" s="153" t="s">
        <v>2095</v>
      </c>
      <c r="D885" s="153" t="s">
        <v>2528</v>
      </c>
      <c r="E885" s="153" t="s">
        <v>171</v>
      </c>
      <c r="F885" s="153" t="s">
        <v>1921</v>
      </c>
      <c r="G885" s="153" t="s">
        <v>1922</v>
      </c>
      <c r="H885" s="153" t="s">
        <v>1969</v>
      </c>
      <c r="I885" s="165">
        <v>43777</v>
      </c>
      <c r="J885" s="11" t="s">
        <v>13</v>
      </c>
      <c r="L885" s="129"/>
      <c r="M885" s="109"/>
      <c r="N885" s="129"/>
    </row>
    <row r="886" spans="1:14" ht="33.75" x14ac:dyDescent="0.25">
      <c r="A886" s="48" t="s">
        <v>2999</v>
      </c>
      <c r="B886" s="153" t="s">
        <v>2096</v>
      </c>
      <c r="C886" s="153" t="s">
        <v>2097</v>
      </c>
      <c r="D886" s="153" t="s">
        <v>2212</v>
      </c>
      <c r="E886" s="153" t="s">
        <v>171</v>
      </c>
      <c r="F886" s="153" t="s">
        <v>1921</v>
      </c>
      <c r="G886" s="153" t="s">
        <v>1922</v>
      </c>
      <c r="H886" s="153" t="s">
        <v>2077</v>
      </c>
      <c r="I886" s="160">
        <v>43798</v>
      </c>
      <c r="J886" s="11" t="s">
        <v>13</v>
      </c>
      <c r="L886" s="129"/>
      <c r="M886" s="109"/>
      <c r="N886" s="129"/>
    </row>
    <row r="887" spans="1:14" ht="33.75" x14ac:dyDescent="0.25">
      <c r="A887" s="48" t="s">
        <v>3000</v>
      </c>
      <c r="B887" s="153" t="s">
        <v>2098</v>
      </c>
      <c r="C887" s="153" t="s">
        <v>2099</v>
      </c>
      <c r="D887" s="153">
        <v>8709014248</v>
      </c>
      <c r="E887" s="153" t="s">
        <v>171</v>
      </c>
      <c r="F887" s="153" t="s">
        <v>1921</v>
      </c>
      <c r="G887" s="153" t="s">
        <v>1922</v>
      </c>
      <c r="H887" s="153" t="s">
        <v>2077</v>
      </c>
      <c r="I887" s="160">
        <v>43798</v>
      </c>
      <c r="J887" s="11" t="s">
        <v>13</v>
      </c>
      <c r="L887" s="129"/>
      <c r="M887" s="109"/>
      <c r="N887" s="129"/>
    </row>
    <row r="888" spans="1:14" ht="33.75" x14ac:dyDescent="0.25">
      <c r="A888" s="48" t="s">
        <v>3001</v>
      </c>
      <c r="B888" s="153" t="s">
        <v>2100</v>
      </c>
      <c r="C888" s="153" t="s">
        <v>2101</v>
      </c>
      <c r="D888" s="153" t="s">
        <v>2213</v>
      </c>
      <c r="E888" s="153" t="s">
        <v>171</v>
      </c>
      <c r="F888" s="153" t="s">
        <v>1921</v>
      </c>
      <c r="G888" s="153" t="s">
        <v>1922</v>
      </c>
      <c r="H888" s="153" t="s">
        <v>2077</v>
      </c>
      <c r="I888" s="160">
        <v>43798</v>
      </c>
      <c r="J888" s="11" t="s">
        <v>13</v>
      </c>
      <c r="L888" s="129"/>
      <c r="M888" s="109"/>
      <c r="N888" s="129"/>
    </row>
    <row r="889" spans="1:14" ht="33.75" x14ac:dyDescent="0.25">
      <c r="A889" s="48" t="s">
        <v>3002</v>
      </c>
      <c r="B889" s="153" t="s">
        <v>2102</v>
      </c>
      <c r="C889" s="153" t="s">
        <v>37</v>
      </c>
      <c r="D889" s="153" t="s">
        <v>2214</v>
      </c>
      <c r="E889" s="153" t="s">
        <v>171</v>
      </c>
      <c r="F889" s="153" t="s">
        <v>1921</v>
      </c>
      <c r="G889" s="153" t="s">
        <v>1922</v>
      </c>
      <c r="H889" s="153" t="s">
        <v>2077</v>
      </c>
      <c r="I889" s="165">
        <v>43798</v>
      </c>
      <c r="J889" s="11" t="s">
        <v>13</v>
      </c>
      <c r="L889" s="129"/>
      <c r="M889" s="109"/>
      <c r="N889" s="129"/>
    </row>
    <row r="890" spans="1:14" ht="33.75" x14ac:dyDescent="0.25">
      <c r="A890" s="48" t="s">
        <v>3003</v>
      </c>
      <c r="B890" s="153" t="s">
        <v>2103</v>
      </c>
      <c r="C890" s="153" t="s">
        <v>2104</v>
      </c>
      <c r="D890" s="153" t="s">
        <v>2215</v>
      </c>
      <c r="E890" s="153" t="s">
        <v>171</v>
      </c>
      <c r="F890" s="153" t="s">
        <v>1921</v>
      </c>
      <c r="G890" s="153" t="s">
        <v>1922</v>
      </c>
      <c r="H890" s="153" t="s">
        <v>2077</v>
      </c>
      <c r="I890" s="165">
        <v>43798</v>
      </c>
      <c r="J890" s="11" t="s">
        <v>13</v>
      </c>
      <c r="L890" s="129"/>
      <c r="M890" s="109"/>
      <c r="N890" s="129"/>
    </row>
    <row r="891" spans="1:14" ht="33.75" x14ac:dyDescent="0.25">
      <c r="A891" s="48" t="s">
        <v>3004</v>
      </c>
      <c r="B891" s="153" t="s">
        <v>2105</v>
      </c>
      <c r="C891" s="153" t="s">
        <v>2106</v>
      </c>
      <c r="D891" s="153" t="s">
        <v>2216</v>
      </c>
      <c r="E891" s="153" t="s">
        <v>171</v>
      </c>
      <c r="F891" s="153" t="s">
        <v>1921</v>
      </c>
      <c r="G891" s="153" t="s">
        <v>1922</v>
      </c>
      <c r="H891" s="153" t="s">
        <v>2077</v>
      </c>
      <c r="I891" s="165">
        <v>43798</v>
      </c>
      <c r="J891" s="11" t="s">
        <v>13</v>
      </c>
      <c r="L891" s="129"/>
      <c r="M891" s="109"/>
      <c r="N891" s="129"/>
    </row>
    <row r="892" spans="1:14" ht="33.75" x14ac:dyDescent="0.25">
      <c r="A892" s="48" t="s">
        <v>3005</v>
      </c>
      <c r="B892" s="153" t="s">
        <v>2107</v>
      </c>
      <c r="C892" s="153" t="s">
        <v>2108</v>
      </c>
      <c r="D892" s="153" t="s">
        <v>2217</v>
      </c>
      <c r="E892" s="153" t="s">
        <v>171</v>
      </c>
      <c r="F892" s="153" t="s">
        <v>1921</v>
      </c>
      <c r="G892" s="153" t="s">
        <v>1922</v>
      </c>
      <c r="H892" s="153" t="s">
        <v>2077</v>
      </c>
      <c r="I892" s="165">
        <v>43798</v>
      </c>
      <c r="J892" s="11" t="s">
        <v>13</v>
      </c>
      <c r="L892" s="129"/>
      <c r="M892" s="109"/>
      <c r="N892" s="129"/>
    </row>
    <row r="893" spans="1:14" ht="33.75" x14ac:dyDescent="0.25">
      <c r="A893" s="48" t="s">
        <v>3006</v>
      </c>
      <c r="B893" s="153" t="s">
        <v>2109</v>
      </c>
      <c r="C893" s="153" t="s">
        <v>2110</v>
      </c>
      <c r="D893" s="153" t="s">
        <v>2111</v>
      </c>
      <c r="E893" s="153" t="s">
        <v>171</v>
      </c>
      <c r="F893" s="153" t="s">
        <v>1921</v>
      </c>
      <c r="G893" s="153" t="s">
        <v>1922</v>
      </c>
      <c r="H893" s="153" t="s">
        <v>2077</v>
      </c>
      <c r="I893" s="165">
        <v>43798</v>
      </c>
      <c r="J893" s="11" t="s">
        <v>13</v>
      </c>
      <c r="L893" s="129"/>
      <c r="M893" s="109"/>
      <c r="N893" s="129"/>
    </row>
    <row r="894" spans="1:14" ht="33.75" x14ac:dyDescent="0.25">
      <c r="A894" s="48" t="s">
        <v>3007</v>
      </c>
      <c r="B894" s="153" t="s">
        <v>2112</v>
      </c>
      <c r="C894" s="153" t="s">
        <v>2113</v>
      </c>
      <c r="D894" s="153" t="s">
        <v>2218</v>
      </c>
      <c r="E894" s="153" t="s">
        <v>171</v>
      </c>
      <c r="F894" s="153" t="s">
        <v>1921</v>
      </c>
      <c r="G894" s="153" t="s">
        <v>1922</v>
      </c>
      <c r="H894" s="153" t="s">
        <v>2077</v>
      </c>
      <c r="I894" s="165">
        <v>43798</v>
      </c>
      <c r="J894" s="11" t="s">
        <v>13</v>
      </c>
      <c r="L894" s="129"/>
      <c r="M894" s="109"/>
      <c r="N894" s="129"/>
    </row>
    <row r="895" spans="1:14" ht="33.75" x14ac:dyDescent="0.25">
      <c r="A895" s="48" t="s">
        <v>3008</v>
      </c>
      <c r="B895" s="153" t="s">
        <v>2114</v>
      </c>
      <c r="C895" s="153" t="s">
        <v>2115</v>
      </c>
      <c r="D895" s="153" t="s">
        <v>2219</v>
      </c>
      <c r="E895" s="153" t="s">
        <v>171</v>
      </c>
      <c r="F895" s="153" t="s">
        <v>1921</v>
      </c>
      <c r="G895" s="153" t="s">
        <v>1922</v>
      </c>
      <c r="H895" s="153" t="s">
        <v>2077</v>
      </c>
      <c r="I895" s="165">
        <v>43798</v>
      </c>
      <c r="J895" s="11" t="s">
        <v>13</v>
      </c>
      <c r="L895" s="129"/>
      <c r="M895" s="109"/>
      <c r="N895" s="129"/>
    </row>
    <row r="896" spans="1:14" ht="33.75" x14ac:dyDescent="0.25">
      <c r="A896" s="48" t="s">
        <v>3009</v>
      </c>
      <c r="B896" s="153" t="s">
        <v>2116</v>
      </c>
      <c r="C896" s="153" t="s">
        <v>2117</v>
      </c>
      <c r="D896" s="153" t="s">
        <v>2220</v>
      </c>
      <c r="E896" s="153" t="s">
        <v>171</v>
      </c>
      <c r="F896" s="153" t="s">
        <v>1921</v>
      </c>
      <c r="G896" s="153" t="s">
        <v>1922</v>
      </c>
      <c r="H896" s="153" t="s">
        <v>2077</v>
      </c>
      <c r="I896" s="165">
        <v>43798</v>
      </c>
      <c r="J896" s="11" t="s">
        <v>13</v>
      </c>
      <c r="L896" s="129"/>
      <c r="M896" s="109"/>
      <c r="N896" s="129"/>
    </row>
    <row r="897" spans="1:14" ht="33.75" x14ac:dyDescent="0.25">
      <c r="A897" s="48" t="s">
        <v>3010</v>
      </c>
      <c r="B897" s="153" t="s">
        <v>2118</v>
      </c>
      <c r="C897" s="153" t="s">
        <v>2119</v>
      </c>
      <c r="D897" s="153" t="s">
        <v>2221</v>
      </c>
      <c r="E897" s="153" t="s">
        <v>171</v>
      </c>
      <c r="F897" s="153" t="s">
        <v>1921</v>
      </c>
      <c r="G897" s="153" t="s">
        <v>1922</v>
      </c>
      <c r="H897" s="153" t="s">
        <v>2077</v>
      </c>
      <c r="I897" s="165">
        <v>43798</v>
      </c>
      <c r="J897" s="11" t="s">
        <v>13</v>
      </c>
      <c r="L897" s="129"/>
      <c r="M897" s="109"/>
      <c r="N897" s="129"/>
    </row>
    <row r="898" spans="1:14" ht="33.75" x14ac:dyDescent="0.25">
      <c r="A898" s="48" t="s">
        <v>3011</v>
      </c>
      <c r="B898" s="153" t="s">
        <v>2120</v>
      </c>
      <c r="C898" s="153" t="s">
        <v>2121</v>
      </c>
      <c r="D898" s="153" t="s">
        <v>2222</v>
      </c>
      <c r="E898" s="153" t="s">
        <v>171</v>
      </c>
      <c r="F898" s="153" t="s">
        <v>1921</v>
      </c>
      <c r="G898" s="153" t="s">
        <v>1922</v>
      </c>
      <c r="H898" s="153" t="s">
        <v>2077</v>
      </c>
      <c r="I898" s="165">
        <v>43798</v>
      </c>
      <c r="J898" s="11" t="s">
        <v>13</v>
      </c>
      <c r="L898" s="129"/>
      <c r="M898" s="109"/>
      <c r="N898" s="129"/>
    </row>
    <row r="899" spans="1:14" ht="33.75" x14ac:dyDescent="0.25">
      <c r="A899" s="48" t="s">
        <v>3012</v>
      </c>
      <c r="B899" s="153" t="s">
        <v>2122</v>
      </c>
      <c r="C899" s="153" t="s">
        <v>2123</v>
      </c>
      <c r="D899" s="153" t="s">
        <v>2223</v>
      </c>
      <c r="E899" s="153" t="s">
        <v>171</v>
      </c>
      <c r="F899" s="153" t="s">
        <v>1921</v>
      </c>
      <c r="G899" s="153" t="s">
        <v>1922</v>
      </c>
      <c r="H899" s="153" t="s">
        <v>2077</v>
      </c>
      <c r="I899" s="165">
        <v>43798</v>
      </c>
      <c r="J899" s="11" t="s">
        <v>13</v>
      </c>
      <c r="L899" s="129"/>
      <c r="M899" s="109"/>
      <c r="N899" s="129"/>
    </row>
    <row r="900" spans="1:14" ht="33.75" x14ac:dyDescent="0.25">
      <c r="A900" s="48" t="s">
        <v>3013</v>
      </c>
      <c r="B900" s="153" t="s">
        <v>2124</v>
      </c>
      <c r="C900" s="153" t="s">
        <v>2125</v>
      </c>
      <c r="D900" s="153" t="s">
        <v>2224</v>
      </c>
      <c r="E900" s="153" t="s">
        <v>171</v>
      </c>
      <c r="F900" s="153" t="s">
        <v>1921</v>
      </c>
      <c r="G900" s="153" t="s">
        <v>1922</v>
      </c>
      <c r="H900" s="153" t="s">
        <v>2077</v>
      </c>
      <c r="I900" s="165">
        <v>43798</v>
      </c>
      <c r="J900" s="11" t="s">
        <v>13</v>
      </c>
      <c r="L900" s="129"/>
      <c r="M900" s="109"/>
      <c r="N900" s="129"/>
    </row>
    <row r="901" spans="1:14" ht="33.75" x14ac:dyDescent="0.25">
      <c r="A901" s="48" t="s">
        <v>3014</v>
      </c>
      <c r="B901" s="153" t="s">
        <v>2126</v>
      </c>
      <c r="C901" s="153" t="s">
        <v>2127</v>
      </c>
      <c r="D901" s="153" t="s">
        <v>2225</v>
      </c>
      <c r="E901" s="153" t="s">
        <v>171</v>
      </c>
      <c r="F901" s="153" t="s">
        <v>1921</v>
      </c>
      <c r="G901" s="153" t="s">
        <v>1922</v>
      </c>
      <c r="H901" s="153" t="s">
        <v>2077</v>
      </c>
      <c r="I901" s="165">
        <v>43780</v>
      </c>
      <c r="J901" s="11" t="s">
        <v>13</v>
      </c>
      <c r="L901" s="129"/>
      <c r="M901" s="109"/>
      <c r="N901" s="129"/>
    </row>
    <row r="902" spans="1:14" ht="33.75" x14ac:dyDescent="0.25">
      <c r="A902" s="48" t="s">
        <v>3015</v>
      </c>
      <c r="B902" s="153" t="s">
        <v>2128</v>
      </c>
      <c r="C902" s="153" t="s">
        <v>2129</v>
      </c>
      <c r="D902" s="153" t="s">
        <v>2226</v>
      </c>
      <c r="E902" s="153" t="s">
        <v>171</v>
      </c>
      <c r="F902" s="153" t="s">
        <v>1921</v>
      </c>
      <c r="G902" s="153" t="s">
        <v>1922</v>
      </c>
      <c r="H902" s="153" t="s">
        <v>2077</v>
      </c>
      <c r="I902" s="165">
        <v>43780</v>
      </c>
      <c r="J902" s="11" t="s">
        <v>13</v>
      </c>
      <c r="L902" s="129"/>
      <c r="M902" s="109"/>
      <c r="N902" s="129"/>
    </row>
    <row r="903" spans="1:14" ht="33.75" x14ac:dyDescent="0.25">
      <c r="A903" s="48" t="s">
        <v>3016</v>
      </c>
      <c r="B903" s="153" t="s">
        <v>2130</v>
      </c>
      <c r="C903" s="153" t="s">
        <v>2131</v>
      </c>
      <c r="D903" s="153" t="s">
        <v>2227</v>
      </c>
      <c r="E903" s="153" t="s">
        <v>171</v>
      </c>
      <c r="F903" s="153" t="s">
        <v>1921</v>
      </c>
      <c r="G903" s="153" t="s">
        <v>1922</v>
      </c>
      <c r="H903" s="153" t="s">
        <v>2077</v>
      </c>
      <c r="I903" s="165">
        <v>43780</v>
      </c>
      <c r="J903" s="11" t="s">
        <v>13</v>
      </c>
      <c r="L903" s="129"/>
      <c r="M903" s="109"/>
      <c r="N903" s="129"/>
    </row>
    <row r="904" spans="1:14" ht="33.75" x14ac:dyDescent="0.25">
      <c r="A904" s="48" t="s">
        <v>3017</v>
      </c>
      <c r="B904" s="153" t="s">
        <v>2132</v>
      </c>
      <c r="C904" s="153" t="s">
        <v>75</v>
      </c>
      <c r="D904" s="153" t="s">
        <v>2228</v>
      </c>
      <c r="E904" s="153" t="s">
        <v>171</v>
      </c>
      <c r="F904" s="153" t="s">
        <v>1921</v>
      </c>
      <c r="G904" s="153" t="s">
        <v>1922</v>
      </c>
      <c r="H904" s="153" t="s">
        <v>2077</v>
      </c>
      <c r="I904" s="165">
        <v>43798</v>
      </c>
      <c r="J904" s="11" t="s">
        <v>13</v>
      </c>
      <c r="L904" s="129"/>
      <c r="M904" s="109"/>
      <c r="N904" s="129"/>
    </row>
    <row r="905" spans="1:14" ht="33.75" x14ac:dyDescent="0.25">
      <c r="A905" s="48" t="s">
        <v>3018</v>
      </c>
      <c r="B905" s="153" t="s">
        <v>2133</v>
      </c>
      <c r="C905" s="153" t="s">
        <v>974</v>
      </c>
      <c r="D905" s="153">
        <v>8709907805</v>
      </c>
      <c r="E905" s="153" t="s">
        <v>171</v>
      </c>
      <c r="F905" s="153" t="s">
        <v>1921</v>
      </c>
      <c r="G905" s="153" t="s">
        <v>1922</v>
      </c>
      <c r="H905" s="153" t="s">
        <v>2077</v>
      </c>
      <c r="I905" s="165">
        <v>43798</v>
      </c>
      <c r="J905" s="11" t="s">
        <v>13</v>
      </c>
      <c r="L905" s="129"/>
      <c r="M905" s="109"/>
      <c r="N905" s="129"/>
    </row>
    <row r="906" spans="1:14" ht="33.75" x14ac:dyDescent="0.25">
      <c r="A906" s="48" t="s">
        <v>3019</v>
      </c>
      <c r="B906" s="153" t="s">
        <v>2134</v>
      </c>
      <c r="C906" s="153" t="s">
        <v>2135</v>
      </c>
      <c r="D906" s="153">
        <v>8709014583</v>
      </c>
      <c r="E906" s="153" t="s">
        <v>171</v>
      </c>
      <c r="F906" s="153" t="s">
        <v>1921</v>
      </c>
      <c r="G906" s="153" t="s">
        <v>1922</v>
      </c>
      <c r="H906" s="153" t="s">
        <v>2077</v>
      </c>
      <c r="I906" s="165">
        <v>43798</v>
      </c>
      <c r="J906" s="11" t="s">
        <v>13</v>
      </c>
      <c r="L906" s="129"/>
      <c r="M906" s="109"/>
      <c r="N906" s="129"/>
    </row>
    <row r="907" spans="1:14" ht="33.75" x14ac:dyDescent="0.25">
      <c r="A907" s="48" t="s">
        <v>3020</v>
      </c>
      <c r="B907" s="153" t="s">
        <v>2136</v>
      </c>
      <c r="C907" s="153" t="s">
        <v>2137</v>
      </c>
      <c r="D907" s="153" t="s">
        <v>2229</v>
      </c>
      <c r="E907" s="153" t="s">
        <v>171</v>
      </c>
      <c r="F907" s="153" t="s">
        <v>1921</v>
      </c>
      <c r="G907" s="153" t="s">
        <v>1922</v>
      </c>
      <c r="H907" s="153" t="s">
        <v>2138</v>
      </c>
      <c r="I907" s="165">
        <v>43798</v>
      </c>
      <c r="J907" s="11" t="s">
        <v>13</v>
      </c>
      <c r="L907" s="129"/>
      <c r="M907" s="109"/>
      <c r="N907" s="129"/>
    </row>
    <row r="908" spans="1:14" ht="33.75" x14ac:dyDescent="0.25">
      <c r="A908" s="48" t="s">
        <v>3021</v>
      </c>
      <c r="B908" s="153" t="s">
        <v>2139</v>
      </c>
      <c r="C908" s="153" t="s">
        <v>2140</v>
      </c>
      <c r="D908" s="153">
        <v>8709014689</v>
      </c>
      <c r="E908" s="153" t="s">
        <v>171</v>
      </c>
      <c r="F908" s="153" t="s">
        <v>1921</v>
      </c>
      <c r="G908" s="153" t="s">
        <v>1922</v>
      </c>
      <c r="H908" s="153" t="s">
        <v>2077</v>
      </c>
      <c r="I908" s="165">
        <v>43798</v>
      </c>
      <c r="J908" s="11" t="s">
        <v>13</v>
      </c>
      <c r="L908" s="129"/>
      <c r="M908" s="109"/>
      <c r="N908" s="129"/>
    </row>
    <row r="909" spans="1:14" ht="33.75" x14ac:dyDescent="0.25">
      <c r="A909" s="48" t="s">
        <v>3022</v>
      </c>
      <c r="B909" s="153" t="s">
        <v>2141</v>
      </c>
      <c r="C909" s="153" t="s">
        <v>2142</v>
      </c>
      <c r="D909" s="153">
        <v>8709014706</v>
      </c>
      <c r="E909" s="153" t="s">
        <v>171</v>
      </c>
      <c r="F909" s="153" t="s">
        <v>1921</v>
      </c>
      <c r="G909" s="153" t="s">
        <v>1922</v>
      </c>
      <c r="H909" s="153" t="s">
        <v>2077</v>
      </c>
      <c r="I909" s="165">
        <v>43798</v>
      </c>
      <c r="J909" s="11" t="s">
        <v>13</v>
      </c>
      <c r="L909" s="129"/>
      <c r="M909" s="109"/>
      <c r="N909" s="129"/>
    </row>
    <row r="910" spans="1:14" ht="33.75" x14ac:dyDescent="0.25">
      <c r="A910" s="48" t="s">
        <v>3023</v>
      </c>
      <c r="B910" s="153" t="s">
        <v>2143</v>
      </c>
      <c r="C910" s="153" t="s">
        <v>2144</v>
      </c>
      <c r="D910" s="153">
        <v>8709010074</v>
      </c>
      <c r="E910" s="153" t="s">
        <v>171</v>
      </c>
      <c r="F910" s="153" t="s">
        <v>1921</v>
      </c>
      <c r="G910" s="153" t="s">
        <v>1922</v>
      </c>
      <c r="H910" s="153" t="s">
        <v>2077</v>
      </c>
      <c r="I910" s="165">
        <v>43798</v>
      </c>
      <c r="J910" s="11" t="s">
        <v>13</v>
      </c>
      <c r="L910" s="129"/>
      <c r="M910" s="109"/>
      <c r="N910" s="129"/>
    </row>
    <row r="911" spans="1:14" ht="33.75" x14ac:dyDescent="0.25">
      <c r="A911" s="48" t="s">
        <v>3024</v>
      </c>
      <c r="B911" s="153" t="s">
        <v>2145</v>
      </c>
      <c r="C911" s="153" t="s">
        <v>2146</v>
      </c>
      <c r="D911" s="153">
        <v>8709014696</v>
      </c>
      <c r="E911" s="153" t="s">
        <v>171</v>
      </c>
      <c r="F911" s="153" t="s">
        <v>1921</v>
      </c>
      <c r="G911" s="153" t="s">
        <v>1922</v>
      </c>
      <c r="H911" s="153" t="s">
        <v>2077</v>
      </c>
      <c r="I911" s="165">
        <v>43798</v>
      </c>
      <c r="J911" s="11" t="s">
        <v>13</v>
      </c>
      <c r="L911" s="129"/>
      <c r="M911" s="109"/>
      <c r="N911" s="129"/>
    </row>
    <row r="912" spans="1:14" ht="33.75" x14ac:dyDescent="0.25">
      <c r="A912" s="48" t="s">
        <v>3025</v>
      </c>
      <c r="B912" s="153" t="s">
        <v>2147</v>
      </c>
      <c r="C912" s="153" t="s">
        <v>2148</v>
      </c>
      <c r="D912" s="153">
        <v>8709013903</v>
      </c>
      <c r="E912" s="153" t="s">
        <v>171</v>
      </c>
      <c r="F912" s="153" t="s">
        <v>1921</v>
      </c>
      <c r="G912" s="153" t="s">
        <v>1922</v>
      </c>
      <c r="H912" s="153" t="s">
        <v>2077</v>
      </c>
      <c r="I912" s="165">
        <v>43798</v>
      </c>
      <c r="J912" s="11" t="s">
        <v>13</v>
      </c>
      <c r="L912" s="129"/>
      <c r="M912" s="109"/>
      <c r="N912" s="129"/>
    </row>
    <row r="913" spans="1:14" ht="33.75" x14ac:dyDescent="0.25">
      <c r="A913" s="48" t="s">
        <v>3026</v>
      </c>
      <c r="B913" s="153" t="s">
        <v>2149</v>
      </c>
      <c r="C913" s="153" t="s">
        <v>2150</v>
      </c>
      <c r="D913" s="153" t="s">
        <v>2230</v>
      </c>
      <c r="E913" s="153" t="s">
        <v>171</v>
      </c>
      <c r="F913" s="153" t="s">
        <v>1921</v>
      </c>
      <c r="G913" s="153" t="s">
        <v>1922</v>
      </c>
      <c r="H913" s="153" t="s">
        <v>2077</v>
      </c>
      <c r="I913" s="165">
        <v>43798</v>
      </c>
      <c r="J913" s="11" t="s">
        <v>13</v>
      </c>
      <c r="L913" s="129"/>
      <c r="M913" s="109"/>
      <c r="N913" s="129"/>
    </row>
    <row r="914" spans="1:14" ht="33.75" x14ac:dyDescent="0.25">
      <c r="A914" s="48" t="s">
        <v>3027</v>
      </c>
      <c r="B914" s="153" t="s">
        <v>2151</v>
      </c>
      <c r="C914" s="153" t="s">
        <v>2152</v>
      </c>
      <c r="D914" s="153" t="s">
        <v>2231</v>
      </c>
      <c r="E914" s="153" t="s">
        <v>171</v>
      </c>
      <c r="F914" s="153" t="s">
        <v>1921</v>
      </c>
      <c r="G914" s="153" t="s">
        <v>1922</v>
      </c>
      <c r="H914" s="153" t="s">
        <v>2090</v>
      </c>
      <c r="I914" s="165">
        <v>43798</v>
      </c>
      <c r="J914" s="11" t="s">
        <v>13</v>
      </c>
      <c r="L914" s="129"/>
      <c r="M914" s="109"/>
      <c r="N914" s="129"/>
    </row>
    <row r="915" spans="1:14" ht="33.75" x14ac:dyDescent="0.25">
      <c r="A915" s="48" t="s">
        <v>3028</v>
      </c>
      <c r="B915" s="153" t="s">
        <v>2153</v>
      </c>
      <c r="C915" s="153" t="s">
        <v>2154</v>
      </c>
      <c r="D915" s="153" t="s">
        <v>2232</v>
      </c>
      <c r="E915" s="153" t="s">
        <v>171</v>
      </c>
      <c r="F915" s="153" t="s">
        <v>1921</v>
      </c>
      <c r="G915" s="153" t="s">
        <v>1922</v>
      </c>
      <c r="H915" s="153" t="s">
        <v>2090</v>
      </c>
      <c r="I915" s="165">
        <v>43798</v>
      </c>
      <c r="J915" s="11" t="s">
        <v>13</v>
      </c>
      <c r="L915" s="129"/>
      <c r="M915" s="109"/>
      <c r="N915" s="129"/>
    </row>
    <row r="916" spans="1:14" ht="33.75" x14ac:dyDescent="0.25">
      <c r="A916" s="48" t="s">
        <v>3029</v>
      </c>
      <c r="B916" s="153" t="s">
        <v>2155</v>
      </c>
      <c r="C916" s="153" t="s">
        <v>2156</v>
      </c>
      <c r="D916" s="153">
        <v>8709907812</v>
      </c>
      <c r="E916" s="153" t="s">
        <v>171</v>
      </c>
      <c r="F916" s="153" t="s">
        <v>1921</v>
      </c>
      <c r="G916" s="153" t="s">
        <v>1922</v>
      </c>
      <c r="H916" s="153" t="s">
        <v>2090</v>
      </c>
      <c r="I916" s="165">
        <v>43798</v>
      </c>
      <c r="J916" s="11" t="s">
        <v>13</v>
      </c>
      <c r="L916" s="129"/>
      <c r="M916" s="109"/>
      <c r="N916" s="129"/>
    </row>
    <row r="917" spans="1:14" ht="33.75" x14ac:dyDescent="0.25">
      <c r="A917" s="48" t="s">
        <v>3030</v>
      </c>
      <c r="B917" s="153" t="s">
        <v>2157</v>
      </c>
      <c r="C917" s="153" t="s">
        <v>231</v>
      </c>
      <c r="D917" s="153" t="s">
        <v>524</v>
      </c>
      <c r="E917" s="153" t="s">
        <v>171</v>
      </c>
      <c r="F917" s="153" t="s">
        <v>1921</v>
      </c>
      <c r="G917" s="153" t="s">
        <v>1922</v>
      </c>
      <c r="H917" s="153" t="s">
        <v>2090</v>
      </c>
      <c r="I917" s="165">
        <v>43798</v>
      </c>
      <c r="J917" s="11" t="s">
        <v>13</v>
      </c>
      <c r="L917" s="129"/>
      <c r="M917" s="109"/>
      <c r="N917" s="129"/>
    </row>
    <row r="918" spans="1:14" ht="33.75" x14ac:dyDescent="0.25">
      <c r="A918" s="48" t="s">
        <v>3031</v>
      </c>
      <c r="B918" s="153" t="s">
        <v>2158</v>
      </c>
      <c r="C918" s="153" t="s">
        <v>2159</v>
      </c>
      <c r="D918" s="153">
        <v>8709906784</v>
      </c>
      <c r="E918" s="153" t="s">
        <v>171</v>
      </c>
      <c r="F918" s="153" t="s">
        <v>1921</v>
      </c>
      <c r="G918" s="153" t="s">
        <v>1922</v>
      </c>
      <c r="H918" s="153" t="s">
        <v>2090</v>
      </c>
      <c r="I918" s="165">
        <v>43798</v>
      </c>
      <c r="J918" s="11" t="s">
        <v>13</v>
      </c>
      <c r="L918" s="129"/>
      <c r="M918" s="109"/>
      <c r="N918" s="129"/>
    </row>
    <row r="919" spans="1:14" ht="33.75" x14ac:dyDescent="0.25">
      <c r="A919" s="48" t="s">
        <v>3189</v>
      </c>
      <c r="B919" s="153" t="s">
        <v>2160</v>
      </c>
      <c r="C919" s="153" t="s">
        <v>53</v>
      </c>
      <c r="D919" s="153" t="s">
        <v>2233</v>
      </c>
      <c r="E919" s="153" t="s">
        <v>171</v>
      </c>
      <c r="F919" s="153" t="s">
        <v>1921</v>
      </c>
      <c r="G919" s="153" t="s">
        <v>1922</v>
      </c>
      <c r="H919" s="153" t="s">
        <v>2090</v>
      </c>
      <c r="I919" s="165">
        <v>43798</v>
      </c>
      <c r="J919" s="11" t="s">
        <v>13</v>
      </c>
      <c r="L919" s="129"/>
      <c r="M919" s="109"/>
      <c r="N919" s="129"/>
    </row>
    <row r="920" spans="1:14" ht="33.75" x14ac:dyDescent="0.25">
      <c r="A920" s="48" t="s">
        <v>3032</v>
      </c>
      <c r="B920" s="153" t="s">
        <v>2161</v>
      </c>
      <c r="C920" s="153" t="s">
        <v>2162</v>
      </c>
      <c r="D920" s="153">
        <v>8709014544</v>
      </c>
      <c r="E920" s="153" t="s">
        <v>171</v>
      </c>
      <c r="F920" s="153" t="s">
        <v>1921</v>
      </c>
      <c r="G920" s="153" t="s">
        <v>1922</v>
      </c>
      <c r="H920" s="153" t="s">
        <v>2090</v>
      </c>
      <c r="I920" s="165">
        <v>43798</v>
      </c>
      <c r="J920" s="11" t="s">
        <v>13</v>
      </c>
      <c r="L920" s="129"/>
      <c r="M920" s="109"/>
      <c r="N920" s="129"/>
    </row>
    <row r="921" spans="1:14" ht="33.75" x14ac:dyDescent="0.25">
      <c r="A921" s="48" t="s">
        <v>3033</v>
      </c>
      <c r="B921" s="153" t="s">
        <v>2163</v>
      </c>
      <c r="C921" s="153" t="s">
        <v>2164</v>
      </c>
      <c r="D921" s="153">
        <v>8709014135</v>
      </c>
      <c r="E921" s="153" t="s">
        <v>171</v>
      </c>
      <c r="F921" s="153" t="s">
        <v>1921</v>
      </c>
      <c r="G921" s="153" t="s">
        <v>1922</v>
      </c>
      <c r="H921" s="153" t="s">
        <v>2090</v>
      </c>
      <c r="I921" s="165">
        <v>43798</v>
      </c>
      <c r="J921" s="11" t="s">
        <v>13</v>
      </c>
      <c r="L921" s="129"/>
      <c r="M921" s="109"/>
      <c r="N921" s="129"/>
    </row>
    <row r="922" spans="1:14" ht="33.75" x14ac:dyDescent="0.25">
      <c r="A922" s="48" t="s">
        <v>3034</v>
      </c>
      <c r="B922" s="153" t="s">
        <v>2167</v>
      </c>
      <c r="C922" s="153" t="s">
        <v>2168</v>
      </c>
      <c r="D922" s="153">
        <v>8709908326</v>
      </c>
      <c r="E922" s="153" t="s">
        <v>171</v>
      </c>
      <c r="F922" s="153" t="s">
        <v>1921</v>
      </c>
      <c r="G922" s="153" t="s">
        <v>1922</v>
      </c>
      <c r="H922" s="153" t="s">
        <v>2090</v>
      </c>
      <c r="I922" s="165">
        <v>43798</v>
      </c>
      <c r="J922" s="11" t="s">
        <v>13</v>
      </c>
      <c r="L922" s="129"/>
      <c r="M922" s="109"/>
      <c r="N922" s="129"/>
    </row>
    <row r="923" spans="1:14" ht="33.75" x14ac:dyDescent="0.25">
      <c r="A923" s="48" t="s">
        <v>3035</v>
      </c>
      <c r="B923" s="153" t="s">
        <v>2169</v>
      </c>
      <c r="C923" s="153" t="s">
        <v>2170</v>
      </c>
      <c r="D923" s="153">
        <v>8709908319</v>
      </c>
      <c r="E923" s="153" t="s">
        <v>171</v>
      </c>
      <c r="F923" s="153" t="s">
        <v>1921</v>
      </c>
      <c r="G923" s="153" t="s">
        <v>1922</v>
      </c>
      <c r="H923" s="153" t="s">
        <v>2090</v>
      </c>
      <c r="I923" s="165">
        <v>43798</v>
      </c>
      <c r="J923" s="11" t="s">
        <v>13</v>
      </c>
      <c r="L923" s="129"/>
      <c r="M923" s="109"/>
      <c r="N923" s="129"/>
    </row>
    <row r="924" spans="1:14" ht="33.75" x14ac:dyDescent="0.25">
      <c r="A924" s="48" t="s">
        <v>3036</v>
      </c>
      <c r="B924" s="153" t="s">
        <v>2171</v>
      </c>
      <c r="C924" s="153" t="s">
        <v>238</v>
      </c>
      <c r="D924" s="153">
        <v>8701005114</v>
      </c>
      <c r="E924" s="153" t="s">
        <v>171</v>
      </c>
      <c r="F924" s="153" t="s">
        <v>1921</v>
      </c>
      <c r="G924" s="153" t="s">
        <v>1922</v>
      </c>
      <c r="H924" s="153" t="s">
        <v>2090</v>
      </c>
      <c r="I924" s="165">
        <v>43798</v>
      </c>
      <c r="J924" s="11" t="s">
        <v>13</v>
      </c>
      <c r="L924" s="129"/>
      <c r="M924" s="109"/>
      <c r="N924" s="129"/>
    </row>
    <row r="925" spans="1:14" ht="33.75" x14ac:dyDescent="0.25">
      <c r="A925" s="48" t="s">
        <v>3037</v>
      </c>
      <c r="B925" s="153" t="s">
        <v>2172</v>
      </c>
      <c r="C925" s="153" t="s">
        <v>80</v>
      </c>
      <c r="D925" s="153">
        <v>8709907160</v>
      </c>
      <c r="E925" s="153" t="s">
        <v>171</v>
      </c>
      <c r="F925" s="153" t="s">
        <v>1921</v>
      </c>
      <c r="G925" s="153" t="s">
        <v>1922</v>
      </c>
      <c r="H925" s="153" t="s">
        <v>2138</v>
      </c>
      <c r="I925" s="171">
        <v>43798</v>
      </c>
      <c r="J925" s="11" t="s">
        <v>13</v>
      </c>
      <c r="L925" s="129"/>
      <c r="M925" s="109"/>
      <c r="N925" s="129"/>
    </row>
    <row r="926" spans="1:14" ht="33.75" x14ac:dyDescent="0.25">
      <c r="A926" s="48" t="s">
        <v>3038</v>
      </c>
      <c r="B926" s="153" t="s">
        <v>2173</v>
      </c>
      <c r="C926" s="153" t="s">
        <v>54</v>
      </c>
      <c r="D926" s="153" t="s">
        <v>2234</v>
      </c>
      <c r="E926" s="153" t="s">
        <v>171</v>
      </c>
      <c r="F926" s="153" t="s">
        <v>1921</v>
      </c>
      <c r="G926" s="153" t="s">
        <v>1922</v>
      </c>
      <c r="H926" s="153" t="s">
        <v>1670</v>
      </c>
      <c r="I926" s="165">
        <v>43798</v>
      </c>
      <c r="J926" s="11" t="s">
        <v>13</v>
      </c>
      <c r="L926" s="129"/>
      <c r="M926" s="109"/>
      <c r="N926" s="129"/>
    </row>
    <row r="927" spans="1:14" ht="33.75" x14ac:dyDescent="0.25">
      <c r="A927" s="48" t="s">
        <v>3039</v>
      </c>
      <c r="B927" s="153" t="s">
        <v>2174</v>
      </c>
      <c r="C927" s="153" t="s">
        <v>242</v>
      </c>
      <c r="D927" s="153" t="s">
        <v>2235</v>
      </c>
      <c r="E927" s="153" t="s">
        <v>171</v>
      </c>
      <c r="F927" s="153" t="s">
        <v>1921</v>
      </c>
      <c r="G927" s="153" t="s">
        <v>1922</v>
      </c>
      <c r="H927" s="153" t="s">
        <v>2090</v>
      </c>
      <c r="I927" s="165">
        <v>43798</v>
      </c>
      <c r="J927" s="11" t="s">
        <v>13</v>
      </c>
      <c r="L927" s="129"/>
      <c r="M927" s="109"/>
      <c r="N927" s="129"/>
    </row>
    <row r="928" spans="1:14" ht="33.75" x14ac:dyDescent="0.25">
      <c r="A928" s="48" t="s">
        <v>3190</v>
      </c>
      <c r="B928" s="153" t="s">
        <v>2175</v>
      </c>
      <c r="C928" s="153" t="s">
        <v>482</v>
      </c>
      <c r="D928" s="153" t="s">
        <v>483</v>
      </c>
      <c r="E928" s="153" t="s">
        <v>171</v>
      </c>
      <c r="F928" s="153" t="s">
        <v>1921</v>
      </c>
      <c r="G928" s="153" t="s">
        <v>1922</v>
      </c>
      <c r="H928" s="153" t="s">
        <v>1780</v>
      </c>
      <c r="I928" s="165">
        <v>43830</v>
      </c>
      <c r="J928" s="11" t="s">
        <v>13</v>
      </c>
      <c r="L928" s="129"/>
      <c r="M928" s="109"/>
      <c r="N928" s="129"/>
    </row>
    <row r="929" spans="1:14" ht="33.75" x14ac:dyDescent="0.25">
      <c r="A929" s="48" t="s">
        <v>3040</v>
      </c>
      <c r="B929" s="153" t="s">
        <v>2176</v>
      </c>
      <c r="C929" s="153" t="s">
        <v>2177</v>
      </c>
      <c r="D929" s="153" t="s">
        <v>2236</v>
      </c>
      <c r="E929" s="153" t="s">
        <v>171</v>
      </c>
      <c r="F929" s="153" t="s">
        <v>1921</v>
      </c>
      <c r="G929" s="153" t="s">
        <v>1922</v>
      </c>
      <c r="H929" s="153" t="s">
        <v>2090</v>
      </c>
      <c r="I929" s="165">
        <v>43830</v>
      </c>
      <c r="J929" s="11" t="s">
        <v>13</v>
      </c>
      <c r="L929" s="129"/>
      <c r="M929" s="109"/>
      <c r="N929" s="129"/>
    </row>
    <row r="930" spans="1:14" ht="45" x14ac:dyDescent="0.25">
      <c r="A930" s="48" t="s">
        <v>3041</v>
      </c>
      <c r="B930" s="153" t="s">
        <v>2178</v>
      </c>
      <c r="C930" s="153" t="s">
        <v>2180</v>
      </c>
      <c r="D930" s="153" t="s">
        <v>2237</v>
      </c>
      <c r="E930" s="153" t="s">
        <v>171</v>
      </c>
      <c r="F930" s="153" t="s">
        <v>2474</v>
      </c>
      <c r="G930" s="153" t="s">
        <v>1912</v>
      </c>
      <c r="H930" s="153" t="s">
        <v>930</v>
      </c>
      <c r="I930" s="160">
        <v>43789</v>
      </c>
      <c r="J930" s="11" t="s">
        <v>13</v>
      </c>
      <c r="L930" s="129"/>
      <c r="M930" s="109"/>
      <c r="N930" s="129"/>
    </row>
    <row r="931" spans="1:14" ht="44.25" customHeight="1" x14ac:dyDescent="0.25">
      <c r="A931" s="48" t="s">
        <v>3191</v>
      </c>
      <c r="B931" s="153" t="s">
        <v>2181</v>
      </c>
      <c r="C931" s="153" t="s">
        <v>2182</v>
      </c>
      <c r="D931" s="153" t="s">
        <v>2238</v>
      </c>
      <c r="E931" s="153" t="s">
        <v>171</v>
      </c>
      <c r="F931" s="153" t="s">
        <v>2475</v>
      </c>
      <c r="G931" s="153" t="s">
        <v>1912</v>
      </c>
      <c r="H931" s="153" t="s">
        <v>930</v>
      </c>
      <c r="I931" s="160">
        <v>43791</v>
      </c>
      <c r="J931" s="11" t="s">
        <v>13</v>
      </c>
      <c r="L931" s="129"/>
      <c r="M931" s="109"/>
      <c r="N931" s="129"/>
    </row>
    <row r="932" spans="1:14" ht="45" x14ac:dyDescent="0.25">
      <c r="A932" s="48" t="s">
        <v>3192</v>
      </c>
      <c r="B932" s="153" t="s">
        <v>2643</v>
      </c>
      <c r="C932" s="153" t="s">
        <v>345</v>
      </c>
      <c r="D932" s="153">
        <v>8709907918</v>
      </c>
      <c r="E932" s="153" t="s">
        <v>171</v>
      </c>
      <c r="F932" s="153" t="s">
        <v>2475</v>
      </c>
      <c r="G932" s="153" t="s">
        <v>1912</v>
      </c>
      <c r="H932" s="153" t="s">
        <v>930</v>
      </c>
      <c r="I932" s="160">
        <v>43791</v>
      </c>
      <c r="J932" s="11" t="s">
        <v>13</v>
      </c>
      <c r="L932" s="129"/>
      <c r="M932" s="109"/>
      <c r="N932" s="129"/>
    </row>
    <row r="933" spans="1:14" ht="45" x14ac:dyDescent="0.25">
      <c r="A933" s="48" t="s">
        <v>3193</v>
      </c>
      <c r="B933" s="153" t="s">
        <v>2643</v>
      </c>
      <c r="C933" s="153" t="s">
        <v>2183</v>
      </c>
      <c r="D933" s="153" t="s">
        <v>2529</v>
      </c>
      <c r="E933" s="153" t="s">
        <v>171</v>
      </c>
      <c r="F933" s="153" t="s">
        <v>2475</v>
      </c>
      <c r="G933" s="153" t="s">
        <v>1912</v>
      </c>
      <c r="H933" s="153" t="s">
        <v>930</v>
      </c>
      <c r="I933" s="160">
        <v>43791</v>
      </c>
      <c r="J933" s="11" t="s">
        <v>13</v>
      </c>
      <c r="L933" s="129"/>
      <c r="M933" s="109"/>
      <c r="N933" s="129"/>
    </row>
    <row r="934" spans="1:14" ht="45" x14ac:dyDescent="0.25">
      <c r="A934" s="48" t="s">
        <v>3042</v>
      </c>
      <c r="B934" s="153" t="s">
        <v>2643</v>
      </c>
      <c r="C934" s="11" t="s">
        <v>1094</v>
      </c>
      <c r="D934" s="153">
        <v>8709907851</v>
      </c>
      <c r="E934" s="153" t="s">
        <v>171</v>
      </c>
      <c r="F934" s="153" t="s">
        <v>2475</v>
      </c>
      <c r="G934" s="153" t="s">
        <v>1912</v>
      </c>
      <c r="H934" s="153" t="s">
        <v>930</v>
      </c>
      <c r="I934" s="160">
        <v>43791</v>
      </c>
      <c r="J934" s="11" t="s">
        <v>13</v>
      </c>
      <c r="L934" s="129"/>
      <c r="M934" s="109"/>
      <c r="N934" s="129"/>
    </row>
    <row r="935" spans="1:14" ht="45" x14ac:dyDescent="0.25">
      <c r="A935" s="48" t="s">
        <v>3043</v>
      </c>
      <c r="B935" s="153" t="s">
        <v>2643</v>
      </c>
      <c r="C935" s="153" t="s">
        <v>1077</v>
      </c>
      <c r="D935" s="153">
        <v>8709907259</v>
      </c>
      <c r="E935" s="153" t="s">
        <v>171</v>
      </c>
      <c r="F935" s="153" t="s">
        <v>2475</v>
      </c>
      <c r="G935" s="153" t="s">
        <v>1912</v>
      </c>
      <c r="H935" s="153" t="s">
        <v>930</v>
      </c>
      <c r="I935" s="160">
        <v>43791</v>
      </c>
      <c r="J935" s="11" t="s">
        <v>13</v>
      </c>
      <c r="L935" s="129"/>
      <c r="M935" s="109"/>
      <c r="N935" s="129"/>
    </row>
    <row r="936" spans="1:14" ht="45" x14ac:dyDescent="0.25">
      <c r="A936" s="48" t="s">
        <v>3044</v>
      </c>
      <c r="B936" s="153" t="s">
        <v>2643</v>
      </c>
      <c r="C936" s="153" t="s">
        <v>466</v>
      </c>
      <c r="D936" s="153" t="s">
        <v>467</v>
      </c>
      <c r="E936" s="153" t="s">
        <v>171</v>
      </c>
      <c r="F936" s="153" t="s">
        <v>2475</v>
      </c>
      <c r="G936" s="153" t="s">
        <v>1912</v>
      </c>
      <c r="H936" s="153" t="s">
        <v>930</v>
      </c>
      <c r="I936" s="160">
        <v>43791</v>
      </c>
      <c r="J936" s="11" t="s">
        <v>13</v>
      </c>
      <c r="L936" s="129"/>
      <c r="M936" s="109"/>
      <c r="N936" s="129"/>
    </row>
    <row r="937" spans="1:14" ht="33.75" x14ac:dyDescent="0.25">
      <c r="A937" s="48" t="s">
        <v>3045</v>
      </c>
      <c r="B937" s="153" t="s">
        <v>2184</v>
      </c>
      <c r="C937" s="153" t="s">
        <v>2185</v>
      </c>
      <c r="D937" s="153" t="s">
        <v>2239</v>
      </c>
      <c r="E937" s="153" t="s">
        <v>171</v>
      </c>
      <c r="F937" s="153" t="s">
        <v>1921</v>
      </c>
      <c r="G937" s="153" t="s">
        <v>1922</v>
      </c>
      <c r="H937" s="153" t="s">
        <v>2090</v>
      </c>
      <c r="I937" s="210">
        <v>43830</v>
      </c>
      <c r="J937" s="11" t="s">
        <v>13</v>
      </c>
      <c r="L937" s="129"/>
      <c r="M937" s="109"/>
      <c r="N937" s="129"/>
    </row>
    <row r="938" spans="1:14" ht="33.75" x14ac:dyDescent="0.25">
      <c r="A938" s="48" t="s">
        <v>3046</v>
      </c>
      <c r="B938" s="153" t="s">
        <v>2186</v>
      </c>
      <c r="C938" s="153" t="s">
        <v>969</v>
      </c>
      <c r="D938" s="153" t="s">
        <v>2240</v>
      </c>
      <c r="E938" s="153" t="s">
        <v>171</v>
      </c>
      <c r="F938" s="153" t="s">
        <v>1921</v>
      </c>
      <c r="G938" s="153" t="s">
        <v>1922</v>
      </c>
      <c r="H938" s="153" t="s">
        <v>1780</v>
      </c>
      <c r="I938" s="210">
        <v>43830</v>
      </c>
      <c r="J938" s="11" t="s">
        <v>13</v>
      </c>
      <c r="L938" s="129"/>
      <c r="M938" s="109"/>
      <c r="N938" s="129"/>
    </row>
    <row r="939" spans="1:14" ht="33.75" x14ac:dyDescent="0.25">
      <c r="A939" s="48" t="s">
        <v>3047</v>
      </c>
      <c r="B939" s="153" t="s">
        <v>2187</v>
      </c>
      <c r="C939" s="153" t="s">
        <v>521</v>
      </c>
      <c r="D939" s="153" t="s">
        <v>522</v>
      </c>
      <c r="E939" s="153" t="s">
        <v>171</v>
      </c>
      <c r="F939" s="153" t="s">
        <v>1921</v>
      </c>
      <c r="G939" s="153" t="s">
        <v>1922</v>
      </c>
      <c r="H939" s="153" t="s">
        <v>2090</v>
      </c>
      <c r="I939" s="210">
        <v>43830</v>
      </c>
      <c r="J939" s="11" t="s">
        <v>13</v>
      </c>
      <c r="L939" s="129"/>
      <c r="M939" s="109"/>
      <c r="N939" s="129"/>
    </row>
    <row r="940" spans="1:14" ht="33.75" x14ac:dyDescent="0.25">
      <c r="A940" s="48" t="s">
        <v>3048</v>
      </c>
      <c r="B940" s="153" t="s">
        <v>2188</v>
      </c>
      <c r="C940" s="153" t="s">
        <v>2189</v>
      </c>
      <c r="D940" s="153" t="s">
        <v>2241</v>
      </c>
      <c r="E940" s="153" t="s">
        <v>171</v>
      </c>
      <c r="F940" s="153" t="s">
        <v>1921</v>
      </c>
      <c r="G940" s="153" t="s">
        <v>1922</v>
      </c>
      <c r="H940" s="153" t="s">
        <v>2090</v>
      </c>
      <c r="I940" s="210">
        <v>43830</v>
      </c>
      <c r="J940" s="11" t="s">
        <v>13</v>
      </c>
      <c r="L940" s="129"/>
      <c r="M940" s="109"/>
      <c r="N940" s="129"/>
    </row>
    <row r="941" spans="1:14" ht="33.75" x14ac:dyDescent="0.25">
      <c r="A941" s="48" t="s">
        <v>3049</v>
      </c>
      <c r="B941" s="153" t="s">
        <v>2190</v>
      </c>
      <c r="C941" s="153" t="s">
        <v>2191</v>
      </c>
      <c r="D941" s="153" t="s">
        <v>2242</v>
      </c>
      <c r="E941" s="153" t="s">
        <v>171</v>
      </c>
      <c r="F941" s="153" t="s">
        <v>1921</v>
      </c>
      <c r="G941" s="153" t="s">
        <v>1922</v>
      </c>
      <c r="H941" s="153" t="s">
        <v>1780</v>
      </c>
      <c r="I941" s="210">
        <v>43830</v>
      </c>
      <c r="J941" s="11" t="s">
        <v>13</v>
      </c>
      <c r="L941" s="129"/>
      <c r="M941" s="109"/>
      <c r="N941" s="129"/>
    </row>
    <row r="942" spans="1:14" ht="33.75" x14ac:dyDescent="0.25">
      <c r="A942" s="48" t="s">
        <v>3050</v>
      </c>
      <c r="B942" s="153" t="s">
        <v>2192</v>
      </c>
      <c r="C942" s="153" t="s">
        <v>2193</v>
      </c>
      <c r="D942" s="153" t="s">
        <v>2246</v>
      </c>
      <c r="E942" s="153" t="s">
        <v>171</v>
      </c>
      <c r="F942" s="153" t="s">
        <v>1921</v>
      </c>
      <c r="G942" s="153" t="s">
        <v>1922</v>
      </c>
      <c r="H942" s="153" t="s">
        <v>2077</v>
      </c>
      <c r="I942" s="210">
        <v>43830</v>
      </c>
      <c r="J942" s="11" t="s">
        <v>13</v>
      </c>
      <c r="L942" s="129"/>
      <c r="M942" s="109"/>
      <c r="N942" s="129"/>
    </row>
    <row r="943" spans="1:14" ht="33.75" x14ac:dyDescent="0.25">
      <c r="A943" s="48" t="s">
        <v>3051</v>
      </c>
      <c r="B943" s="153" t="s">
        <v>2194</v>
      </c>
      <c r="C943" s="153" t="s">
        <v>2195</v>
      </c>
      <c r="D943" s="153" t="s">
        <v>2243</v>
      </c>
      <c r="E943" s="153" t="s">
        <v>171</v>
      </c>
      <c r="F943" s="153" t="s">
        <v>1921</v>
      </c>
      <c r="G943" s="153" t="s">
        <v>1922</v>
      </c>
      <c r="H943" s="153" t="s">
        <v>2077</v>
      </c>
      <c r="I943" s="210">
        <v>43830</v>
      </c>
      <c r="J943" s="11" t="s">
        <v>13</v>
      </c>
      <c r="L943" s="129"/>
      <c r="M943" s="109"/>
      <c r="N943" s="129"/>
    </row>
    <row r="944" spans="1:14" ht="33.75" x14ac:dyDescent="0.25">
      <c r="A944" s="48" t="s">
        <v>3052</v>
      </c>
      <c r="B944" s="153" t="s">
        <v>2196</v>
      </c>
      <c r="C944" s="153" t="s">
        <v>2197</v>
      </c>
      <c r="D944" s="153" t="s">
        <v>2244</v>
      </c>
      <c r="E944" s="153" t="s">
        <v>171</v>
      </c>
      <c r="F944" s="153" t="s">
        <v>1921</v>
      </c>
      <c r="G944" s="153" t="s">
        <v>1922</v>
      </c>
      <c r="H944" s="153" t="s">
        <v>2077</v>
      </c>
      <c r="I944" s="210">
        <v>43830</v>
      </c>
      <c r="J944" s="11" t="s">
        <v>13</v>
      </c>
      <c r="L944" s="129"/>
      <c r="M944" s="109"/>
      <c r="N944" s="129"/>
    </row>
    <row r="945" spans="1:14" ht="33.75" x14ac:dyDescent="0.25">
      <c r="A945" s="48" t="s">
        <v>3053</v>
      </c>
      <c r="B945" s="153" t="s">
        <v>2198</v>
      </c>
      <c r="C945" s="153" t="s">
        <v>2199</v>
      </c>
      <c r="D945" s="153" t="s">
        <v>2245</v>
      </c>
      <c r="E945" s="153" t="s">
        <v>171</v>
      </c>
      <c r="F945" s="153" t="s">
        <v>1921</v>
      </c>
      <c r="G945" s="153" t="s">
        <v>1922</v>
      </c>
      <c r="H945" s="153" t="s">
        <v>2090</v>
      </c>
      <c r="I945" s="210">
        <v>43798</v>
      </c>
      <c r="J945" s="11" t="s">
        <v>13</v>
      </c>
      <c r="L945" s="129"/>
      <c r="M945" s="109"/>
      <c r="N945" s="129"/>
    </row>
    <row r="946" spans="1:14" ht="33.75" x14ac:dyDescent="0.25">
      <c r="A946" s="48" t="s">
        <v>3054</v>
      </c>
      <c r="B946" s="153" t="s">
        <v>2248</v>
      </c>
      <c r="C946" s="153" t="s">
        <v>2032</v>
      </c>
      <c r="D946" s="153" t="s">
        <v>2033</v>
      </c>
      <c r="E946" s="153" t="s">
        <v>171</v>
      </c>
      <c r="F946" s="153" t="s">
        <v>1921</v>
      </c>
      <c r="G946" s="153" t="s">
        <v>1922</v>
      </c>
      <c r="H946" s="153" t="s">
        <v>1780</v>
      </c>
      <c r="I946" s="210">
        <v>43798</v>
      </c>
      <c r="J946" s="11" t="s">
        <v>13</v>
      </c>
      <c r="L946" s="129"/>
      <c r="M946" s="109"/>
      <c r="N946" s="129"/>
    </row>
    <row r="947" spans="1:14" ht="33.75" x14ac:dyDescent="0.25">
      <c r="A947" s="48" t="s">
        <v>3055</v>
      </c>
      <c r="B947" s="153" t="s">
        <v>2249</v>
      </c>
      <c r="C947" s="153" t="s">
        <v>2250</v>
      </c>
      <c r="D947" s="153" t="s">
        <v>2350</v>
      </c>
      <c r="E947" s="153" t="s">
        <v>171</v>
      </c>
      <c r="F947" s="153" t="s">
        <v>1921</v>
      </c>
      <c r="G947" s="153" t="s">
        <v>1922</v>
      </c>
      <c r="H947" s="153" t="s">
        <v>1780</v>
      </c>
      <c r="I947" s="210">
        <v>43798</v>
      </c>
      <c r="J947" s="11" t="s">
        <v>13</v>
      </c>
      <c r="L947" s="129"/>
      <c r="M947" s="109"/>
      <c r="N947" s="129"/>
    </row>
    <row r="948" spans="1:14" ht="33.75" x14ac:dyDescent="0.25">
      <c r="A948" s="48" t="s">
        <v>3056</v>
      </c>
      <c r="B948" s="153" t="s">
        <v>2251</v>
      </c>
      <c r="C948" s="153" t="s">
        <v>462</v>
      </c>
      <c r="D948" s="153" t="s">
        <v>2351</v>
      </c>
      <c r="E948" s="153" t="s">
        <v>171</v>
      </c>
      <c r="F948" s="153" t="s">
        <v>1921</v>
      </c>
      <c r="G948" s="153" t="s">
        <v>1922</v>
      </c>
      <c r="H948" s="153" t="s">
        <v>1780</v>
      </c>
      <c r="I948" s="210">
        <v>43798</v>
      </c>
      <c r="J948" s="11" t="s">
        <v>13</v>
      </c>
      <c r="L948" s="129"/>
      <c r="M948" s="109"/>
      <c r="N948" s="129"/>
    </row>
    <row r="949" spans="1:14" ht="33.75" x14ac:dyDescent="0.25">
      <c r="A949" s="48" t="s">
        <v>3057</v>
      </c>
      <c r="B949" s="153" t="s">
        <v>2252</v>
      </c>
      <c r="C949" s="153" t="s">
        <v>2253</v>
      </c>
      <c r="D949" s="153" t="s">
        <v>2473</v>
      </c>
      <c r="E949" s="153" t="s">
        <v>171</v>
      </c>
      <c r="F949" s="153" t="s">
        <v>1921</v>
      </c>
      <c r="G949" s="153" t="s">
        <v>1922</v>
      </c>
      <c r="H949" s="153" t="s">
        <v>2090</v>
      </c>
      <c r="I949" s="210">
        <v>43830</v>
      </c>
      <c r="J949" s="11" t="s">
        <v>13</v>
      </c>
      <c r="L949" s="129"/>
      <c r="M949" s="109"/>
      <c r="N949" s="129"/>
    </row>
    <row r="950" spans="1:14" ht="101.25" x14ac:dyDescent="0.25">
      <c r="A950" s="48" t="s">
        <v>3058</v>
      </c>
      <c r="B950" s="153" t="s">
        <v>2254</v>
      </c>
      <c r="C950" s="153" t="s">
        <v>2255</v>
      </c>
      <c r="D950" s="153" t="s">
        <v>2472</v>
      </c>
      <c r="E950" s="153" t="s">
        <v>171</v>
      </c>
      <c r="F950" s="153" t="s">
        <v>2256</v>
      </c>
      <c r="G950" s="153" t="s">
        <v>1922</v>
      </c>
      <c r="H950" s="153" t="s">
        <v>2257</v>
      </c>
      <c r="I950" s="210">
        <v>43807</v>
      </c>
      <c r="J950" s="11" t="s">
        <v>13</v>
      </c>
      <c r="L950" s="129"/>
      <c r="M950" s="109"/>
      <c r="N950" s="129"/>
    </row>
    <row r="951" spans="1:14" ht="101.25" x14ac:dyDescent="0.25">
      <c r="A951" s="48" t="s">
        <v>3059</v>
      </c>
      <c r="B951" s="153" t="s">
        <v>2254</v>
      </c>
      <c r="C951" s="153" t="s">
        <v>2258</v>
      </c>
      <c r="D951" s="153" t="s">
        <v>2471</v>
      </c>
      <c r="E951" s="153" t="s">
        <v>171</v>
      </c>
      <c r="F951" s="153" t="s">
        <v>2256</v>
      </c>
      <c r="G951" s="153" t="s">
        <v>1922</v>
      </c>
      <c r="H951" s="153" t="s">
        <v>2257</v>
      </c>
      <c r="I951" s="210">
        <v>43807</v>
      </c>
      <c r="J951" s="11" t="s">
        <v>13</v>
      </c>
      <c r="L951" s="129"/>
      <c r="M951" s="109"/>
      <c r="N951" s="129"/>
    </row>
    <row r="952" spans="1:14" ht="101.25" x14ac:dyDescent="0.25">
      <c r="A952" s="48" t="s">
        <v>3060</v>
      </c>
      <c r="B952" s="153" t="s">
        <v>2254</v>
      </c>
      <c r="C952" s="153" t="s">
        <v>2259</v>
      </c>
      <c r="D952" s="153" t="s">
        <v>2470</v>
      </c>
      <c r="E952" s="153" t="s">
        <v>171</v>
      </c>
      <c r="F952" s="153" t="s">
        <v>2256</v>
      </c>
      <c r="G952" s="153" t="s">
        <v>1922</v>
      </c>
      <c r="H952" s="153" t="s">
        <v>2257</v>
      </c>
      <c r="I952" s="210">
        <v>43807</v>
      </c>
      <c r="J952" s="11" t="s">
        <v>13</v>
      </c>
      <c r="L952" s="129"/>
      <c r="M952" s="109"/>
      <c r="N952" s="129"/>
    </row>
    <row r="953" spans="1:14" ht="225" x14ac:dyDescent="0.25">
      <c r="A953" s="48" t="s">
        <v>3061</v>
      </c>
      <c r="B953" s="153" t="s">
        <v>2260</v>
      </c>
      <c r="C953" s="153" t="s">
        <v>3200</v>
      </c>
      <c r="D953" s="153" t="s">
        <v>2482</v>
      </c>
      <c r="E953" s="153" t="s">
        <v>171</v>
      </c>
      <c r="F953" s="153" t="s">
        <v>2476</v>
      </c>
      <c r="G953" s="153" t="s">
        <v>1922</v>
      </c>
      <c r="H953" s="153" t="s">
        <v>2257</v>
      </c>
      <c r="I953" s="210">
        <v>43807</v>
      </c>
      <c r="J953" s="11" t="s">
        <v>13</v>
      </c>
      <c r="L953" s="129"/>
      <c r="M953" s="109"/>
      <c r="N953" s="129"/>
    </row>
    <row r="954" spans="1:14" ht="225" x14ac:dyDescent="0.25">
      <c r="A954" s="48" t="s">
        <v>3062</v>
      </c>
      <c r="B954" s="153" t="s">
        <v>2260</v>
      </c>
      <c r="C954" s="153" t="s">
        <v>594</v>
      </c>
      <c r="D954" s="153">
        <v>8709907259</v>
      </c>
      <c r="E954" s="153" t="s">
        <v>171</v>
      </c>
      <c r="F954" s="153" t="s">
        <v>2476</v>
      </c>
      <c r="G954" s="153" t="s">
        <v>1922</v>
      </c>
      <c r="H954" s="153" t="s">
        <v>2257</v>
      </c>
      <c r="I954" s="210">
        <v>43807</v>
      </c>
      <c r="J954" s="11" t="s">
        <v>13</v>
      </c>
      <c r="L954" s="129"/>
      <c r="M954" s="109"/>
      <c r="N954" s="129"/>
    </row>
    <row r="955" spans="1:14" ht="225" x14ac:dyDescent="0.25">
      <c r="A955" s="48" t="s">
        <v>3063</v>
      </c>
      <c r="B955" s="153" t="s">
        <v>2260</v>
      </c>
      <c r="C955" s="153" t="s">
        <v>561</v>
      </c>
      <c r="D955" s="153" t="s">
        <v>562</v>
      </c>
      <c r="E955" s="153" t="s">
        <v>171</v>
      </c>
      <c r="F955" s="153" t="s">
        <v>2476</v>
      </c>
      <c r="G955" s="153" t="s">
        <v>1922</v>
      </c>
      <c r="H955" s="153" t="s">
        <v>2257</v>
      </c>
      <c r="I955" s="210">
        <v>43807</v>
      </c>
      <c r="J955" s="11" t="s">
        <v>13</v>
      </c>
      <c r="L955" s="129"/>
      <c r="M955" s="109"/>
      <c r="N955" s="129"/>
    </row>
    <row r="956" spans="1:14" ht="247.5" x14ac:dyDescent="0.25">
      <c r="A956" s="48" t="s">
        <v>3064</v>
      </c>
      <c r="B956" s="153" t="s">
        <v>2261</v>
      </c>
      <c r="C956" s="153" t="s">
        <v>2262</v>
      </c>
      <c r="D956" s="153" t="s">
        <v>2469</v>
      </c>
      <c r="E956" s="153" t="s">
        <v>171</v>
      </c>
      <c r="F956" s="153" t="s">
        <v>2477</v>
      </c>
      <c r="G956" s="153" t="s">
        <v>1922</v>
      </c>
      <c r="H956" s="153" t="s">
        <v>2263</v>
      </c>
      <c r="I956" s="210">
        <v>43811</v>
      </c>
      <c r="J956" s="11" t="s">
        <v>13</v>
      </c>
      <c r="L956" s="129"/>
      <c r="M956" s="109"/>
      <c r="N956" s="129"/>
    </row>
    <row r="957" spans="1:14" ht="247.5" x14ac:dyDescent="0.25">
      <c r="A957" s="48" t="s">
        <v>3065</v>
      </c>
      <c r="B957" s="153" t="s">
        <v>2261</v>
      </c>
      <c r="C957" s="153" t="s">
        <v>329</v>
      </c>
      <c r="D957" s="153" t="s">
        <v>2210</v>
      </c>
      <c r="E957" s="153" t="s">
        <v>171</v>
      </c>
      <c r="F957" s="153" t="s">
        <v>2477</v>
      </c>
      <c r="G957" s="153" t="s">
        <v>1922</v>
      </c>
      <c r="H957" s="153" t="s">
        <v>2263</v>
      </c>
      <c r="I957" s="210">
        <v>43811</v>
      </c>
      <c r="J957" s="11" t="s">
        <v>13</v>
      </c>
      <c r="L957" s="129"/>
      <c r="M957" s="109"/>
      <c r="N957" s="129"/>
    </row>
    <row r="958" spans="1:14" ht="247.5" x14ac:dyDescent="0.25">
      <c r="A958" s="48" t="s">
        <v>3066</v>
      </c>
      <c r="B958" s="153" t="s">
        <v>2261</v>
      </c>
      <c r="C958" s="153" t="s">
        <v>1443</v>
      </c>
      <c r="D958" s="153" t="s">
        <v>1444</v>
      </c>
      <c r="E958" s="153" t="s">
        <v>171</v>
      </c>
      <c r="F958" s="153" t="s">
        <v>2477</v>
      </c>
      <c r="G958" s="153" t="s">
        <v>1922</v>
      </c>
      <c r="H958" s="153" t="s">
        <v>2263</v>
      </c>
      <c r="I958" s="210">
        <v>43811</v>
      </c>
      <c r="J958" s="11" t="s">
        <v>13</v>
      </c>
      <c r="L958" s="129"/>
      <c r="M958" s="109"/>
      <c r="N958" s="129"/>
    </row>
    <row r="959" spans="1:14" ht="33.75" x14ac:dyDescent="0.25">
      <c r="A959" s="48" t="s">
        <v>3067</v>
      </c>
      <c r="B959" s="153" t="s">
        <v>2264</v>
      </c>
      <c r="C959" s="153" t="s">
        <v>2265</v>
      </c>
      <c r="D959" s="153" t="s">
        <v>2468</v>
      </c>
      <c r="E959" s="153" t="s">
        <v>171</v>
      </c>
      <c r="F959" s="153" t="s">
        <v>1921</v>
      </c>
      <c r="G959" s="153" t="s">
        <v>1922</v>
      </c>
      <c r="H959" s="153" t="s">
        <v>2090</v>
      </c>
      <c r="I959" s="210">
        <v>43802</v>
      </c>
      <c r="J959" s="11" t="s">
        <v>13</v>
      </c>
      <c r="L959" s="129"/>
      <c r="M959" s="109"/>
      <c r="N959" s="129"/>
    </row>
    <row r="960" spans="1:14" ht="33.75" x14ac:dyDescent="0.25">
      <c r="A960" s="48" t="s">
        <v>3068</v>
      </c>
      <c r="B960" s="153" t="s">
        <v>2266</v>
      </c>
      <c r="C960" s="153" t="s">
        <v>2438</v>
      </c>
      <c r="D960" s="153">
        <v>8709011230</v>
      </c>
      <c r="E960" s="153" t="s">
        <v>171</v>
      </c>
      <c r="F960" s="153" t="s">
        <v>1921</v>
      </c>
      <c r="G960" s="153" t="s">
        <v>1922</v>
      </c>
      <c r="H960" s="153" t="s">
        <v>1747</v>
      </c>
      <c r="I960" s="210">
        <v>43819</v>
      </c>
      <c r="J960" s="11" t="s">
        <v>13</v>
      </c>
      <c r="L960" s="129"/>
      <c r="M960" s="109"/>
      <c r="N960" s="129"/>
    </row>
    <row r="961" spans="1:14" ht="33.75" x14ac:dyDescent="0.25">
      <c r="A961" s="48" t="s">
        <v>3069</v>
      </c>
      <c r="B961" s="153" t="s">
        <v>2267</v>
      </c>
      <c r="C961" s="153" t="s">
        <v>2437</v>
      </c>
      <c r="D961" s="153">
        <v>8709907587</v>
      </c>
      <c r="E961" s="153" t="s">
        <v>171</v>
      </c>
      <c r="F961" s="153" t="s">
        <v>1921</v>
      </c>
      <c r="G961" s="153" t="s">
        <v>1922</v>
      </c>
      <c r="H961" s="153" t="s">
        <v>1747</v>
      </c>
      <c r="I961" s="210">
        <v>43819</v>
      </c>
      <c r="J961" s="11" t="s">
        <v>13</v>
      </c>
      <c r="L961" s="129"/>
      <c r="M961" s="109"/>
      <c r="N961" s="129"/>
    </row>
    <row r="962" spans="1:14" ht="33.75" x14ac:dyDescent="0.25">
      <c r="A962" s="48" t="s">
        <v>3070</v>
      </c>
      <c r="B962" s="153" t="s">
        <v>2268</v>
      </c>
      <c r="C962" s="153" t="s">
        <v>1108</v>
      </c>
      <c r="D962" s="153">
        <v>8709908076</v>
      </c>
      <c r="E962" s="153" t="s">
        <v>171</v>
      </c>
      <c r="F962" s="153" t="s">
        <v>1921</v>
      </c>
      <c r="G962" s="153" t="s">
        <v>1922</v>
      </c>
      <c r="H962" s="153" t="s">
        <v>1747</v>
      </c>
      <c r="I962" s="210">
        <v>43819</v>
      </c>
      <c r="J962" s="11" t="s">
        <v>13</v>
      </c>
      <c r="L962" s="129"/>
      <c r="M962" s="109"/>
      <c r="N962" s="129"/>
    </row>
    <row r="963" spans="1:14" ht="33.75" x14ac:dyDescent="0.25">
      <c r="A963" s="48" t="s">
        <v>3071</v>
      </c>
      <c r="B963" s="153" t="s">
        <v>2269</v>
      </c>
      <c r="C963" s="153" t="s">
        <v>2436</v>
      </c>
      <c r="D963" s="153">
        <v>8709908365</v>
      </c>
      <c r="E963" s="153" t="s">
        <v>171</v>
      </c>
      <c r="F963" s="153" t="s">
        <v>1921</v>
      </c>
      <c r="G963" s="153" t="s">
        <v>1922</v>
      </c>
      <c r="H963" s="153" t="s">
        <v>1747</v>
      </c>
      <c r="I963" s="210">
        <v>43819</v>
      </c>
      <c r="J963" s="11" t="s">
        <v>13</v>
      </c>
      <c r="L963" s="129"/>
      <c r="M963" s="109"/>
      <c r="N963" s="129"/>
    </row>
    <row r="964" spans="1:14" ht="33.75" x14ac:dyDescent="0.25">
      <c r="A964" s="48" t="s">
        <v>3072</v>
      </c>
      <c r="B964" s="153" t="s">
        <v>2270</v>
      </c>
      <c r="C964" s="153" t="s">
        <v>2435</v>
      </c>
      <c r="D964" s="153" t="s">
        <v>2467</v>
      </c>
      <c r="E964" s="153" t="s">
        <v>171</v>
      </c>
      <c r="F964" s="153" t="s">
        <v>1921</v>
      </c>
      <c r="G964" s="153" t="s">
        <v>1922</v>
      </c>
      <c r="H964" s="153" t="s">
        <v>1747</v>
      </c>
      <c r="I964" s="210">
        <v>43819</v>
      </c>
      <c r="J964" s="11" t="s">
        <v>13</v>
      </c>
      <c r="L964" s="129"/>
      <c r="M964" s="109"/>
      <c r="N964" s="129"/>
    </row>
    <row r="965" spans="1:14" ht="33.75" x14ac:dyDescent="0.25">
      <c r="A965" s="48" t="s">
        <v>3073</v>
      </c>
      <c r="B965" s="153" t="s">
        <v>2271</v>
      </c>
      <c r="C965" s="153" t="s">
        <v>1068</v>
      </c>
      <c r="D965" s="153" t="s">
        <v>2466</v>
      </c>
      <c r="E965" s="153" t="s">
        <v>171</v>
      </c>
      <c r="F965" s="153" t="s">
        <v>1921</v>
      </c>
      <c r="G965" s="153" t="s">
        <v>1922</v>
      </c>
      <c r="H965" s="153" t="s">
        <v>1747</v>
      </c>
      <c r="I965" s="210">
        <v>43819</v>
      </c>
      <c r="J965" s="11" t="s">
        <v>13</v>
      </c>
      <c r="L965" s="129"/>
      <c r="M965" s="109"/>
      <c r="N965" s="129"/>
    </row>
    <row r="966" spans="1:14" ht="33.75" x14ac:dyDescent="0.25">
      <c r="A966" s="48" t="s">
        <v>3074</v>
      </c>
      <c r="B966" s="153" t="s">
        <v>2272</v>
      </c>
      <c r="C966" s="153" t="s">
        <v>2434</v>
      </c>
      <c r="D966" s="153" t="s">
        <v>2465</v>
      </c>
      <c r="E966" s="153" t="s">
        <v>171</v>
      </c>
      <c r="F966" s="153" t="s">
        <v>1921</v>
      </c>
      <c r="G966" s="153" t="s">
        <v>1922</v>
      </c>
      <c r="H966" s="153" t="s">
        <v>1747</v>
      </c>
      <c r="I966" s="210">
        <v>43819</v>
      </c>
      <c r="J966" s="11" t="s">
        <v>13</v>
      </c>
      <c r="L966" s="129"/>
      <c r="M966" s="109"/>
      <c r="N966" s="129"/>
    </row>
    <row r="967" spans="1:14" ht="33.75" x14ac:dyDescent="0.25">
      <c r="A967" s="48" t="s">
        <v>3075</v>
      </c>
      <c r="B967" s="153" t="s">
        <v>2273</v>
      </c>
      <c r="C967" s="153" t="s">
        <v>2274</v>
      </c>
      <c r="D967" s="153" t="s">
        <v>2464</v>
      </c>
      <c r="E967" s="153" t="s">
        <v>171</v>
      </c>
      <c r="F967" s="153" t="s">
        <v>1921</v>
      </c>
      <c r="G967" s="153" t="s">
        <v>1922</v>
      </c>
      <c r="H967" s="153" t="s">
        <v>1747</v>
      </c>
      <c r="I967" s="210">
        <v>43819</v>
      </c>
      <c r="J967" s="11" t="s">
        <v>13</v>
      </c>
      <c r="L967" s="129"/>
      <c r="M967" s="109"/>
      <c r="N967" s="129"/>
    </row>
    <row r="968" spans="1:14" ht="33.75" x14ac:dyDescent="0.25">
      <c r="A968" s="48" t="s">
        <v>3076</v>
      </c>
      <c r="B968" s="153" t="s">
        <v>2275</v>
      </c>
      <c r="C968" s="153" t="s">
        <v>2433</v>
      </c>
      <c r="D968" s="153" t="s">
        <v>2463</v>
      </c>
      <c r="E968" s="153" t="s">
        <v>171</v>
      </c>
      <c r="F968" s="153" t="s">
        <v>1921</v>
      </c>
      <c r="G968" s="153" t="s">
        <v>1922</v>
      </c>
      <c r="H968" s="153" t="s">
        <v>2037</v>
      </c>
      <c r="I968" s="210">
        <v>43819</v>
      </c>
      <c r="J968" s="11" t="s">
        <v>13</v>
      </c>
      <c r="L968" s="129"/>
      <c r="M968" s="109"/>
      <c r="N968" s="129"/>
    </row>
    <row r="969" spans="1:14" ht="33.75" x14ac:dyDescent="0.25">
      <c r="A969" s="48" t="s">
        <v>3077</v>
      </c>
      <c r="B969" s="153" t="s">
        <v>2276</v>
      </c>
      <c r="C969" s="153" t="s">
        <v>2432</v>
      </c>
      <c r="D969" s="153" t="s">
        <v>2462</v>
      </c>
      <c r="E969" s="153" t="s">
        <v>171</v>
      </c>
      <c r="F969" s="153" t="s">
        <v>1921</v>
      </c>
      <c r="G969" s="153" t="s">
        <v>1922</v>
      </c>
      <c r="H969" s="153" t="s">
        <v>1747</v>
      </c>
      <c r="I969" s="210">
        <v>43819</v>
      </c>
      <c r="J969" s="11" t="s">
        <v>13</v>
      </c>
      <c r="L969" s="129"/>
      <c r="M969" s="109"/>
      <c r="N969" s="129"/>
    </row>
    <row r="970" spans="1:14" ht="33.75" x14ac:dyDescent="0.25">
      <c r="A970" s="48" t="s">
        <v>3078</v>
      </c>
      <c r="B970" s="153" t="s">
        <v>2277</v>
      </c>
      <c r="C970" s="153" t="s">
        <v>2182</v>
      </c>
      <c r="D970" s="153" t="s">
        <v>2238</v>
      </c>
      <c r="E970" s="153" t="s">
        <v>171</v>
      </c>
      <c r="F970" s="153" t="s">
        <v>1921</v>
      </c>
      <c r="G970" s="153" t="s">
        <v>1922</v>
      </c>
      <c r="H970" s="153" t="s">
        <v>1747</v>
      </c>
      <c r="I970" s="210">
        <v>43819</v>
      </c>
      <c r="J970" s="11" t="s">
        <v>13</v>
      </c>
      <c r="L970" s="129"/>
      <c r="M970" s="109"/>
      <c r="N970" s="129"/>
    </row>
    <row r="971" spans="1:14" ht="33.75" x14ac:dyDescent="0.25">
      <c r="A971" s="48" t="s">
        <v>3079</v>
      </c>
      <c r="B971" s="153" t="s">
        <v>2278</v>
      </c>
      <c r="C971" s="153" t="s">
        <v>2279</v>
      </c>
      <c r="D971" s="153" t="s">
        <v>2461</v>
      </c>
      <c r="E971" s="153" t="s">
        <v>171</v>
      </c>
      <c r="F971" s="153" t="s">
        <v>1921</v>
      </c>
      <c r="G971" s="153" t="s">
        <v>1922</v>
      </c>
      <c r="H971" s="153" t="s">
        <v>1747</v>
      </c>
      <c r="I971" s="210">
        <v>43819</v>
      </c>
      <c r="J971" s="11" t="s">
        <v>13</v>
      </c>
      <c r="L971" s="129"/>
      <c r="M971" s="109"/>
      <c r="N971" s="129"/>
    </row>
    <row r="972" spans="1:14" ht="33.75" x14ac:dyDescent="0.25">
      <c r="A972" s="48" t="s">
        <v>3080</v>
      </c>
      <c r="B972" s="153" t="s">
        <v>2280</v>
      </c>
      <c r="C972" s="153" t="s">
        <v>2431</v>
      </c>
      <c r="D972" s="153" t="s">
        <v>2460</v>
      </c>
      <c r="E972" s="153" t="s">
        <v>171</v>
      </c>
      <c r="F972" s="153" t="s">
        <v>1921</v>
      </c>
      <c r="G972" s="153" t="s">
        <v>1922</v>
      </c>
      <c r="H972" s="153" t="s">
        <v>1747</v>
      </c>
      <c r="I972" s="210">
        <v>43819</v>
      </c>
      <c r="J972" s="11" t="s">
        <v>13</v>
      </c>
      <c r="L972" s="129"/>
      <c r="M972" s="109"/>
      <c r="N972" s="129"/>
    </row>
    <row r="973" spans="1:14" ht="33.75" x14ac:dyDescent="0.25">
      <c r="A973" s="48" t="s">
        <v>3081</v>
      </c>
      <c r="B973" s="153" t="s">
        <v>2281</v>
      </c>
      <c r="C973" s="153" t="s">
        <v>2430</v>
      </c>
      <c r="D973" s="153" t="s">
        <v>2459</v>
      </c>
      <c r="E973" s="153" t="s">
        <v>171</v>
      </c>
      <c r="F973" s="153" t="s">
        <v>1921</v>
      </c>
      <c r="G973" s="153" t="s">
        <v>1922</v>
      </c>
      <c r="H973" s="153" t="s">
        <v>1747</v>
      </c>
      <c r="I973" s="210">
        <v>43819</v>
      </c>
      <c r="J973" s="11" t="s">
        <v>13</v>
      </c>
      <c r="L973" s="129"/>
      <c r="M973" s="109"/>
      <c r="N973" s="129"/>
    </row>
    <row r="974" spans="1:14" ht="33.75" x14ac:dyDescent="0.25">
      <c r="A974" s="48" t="s">
        <v>3082</v>
      </c>
      <c r="B974" s="153" t="s">
        <v>2282</v>
      </c>
      <c r="C974" s="153" t="s">
        <v>2429</v>
      </c>
      <c r="D974" s="153">
        <v>8709908118</v>
      </c>
      <c r="E974" s="153" t="s">
        <v>171</v>
      </c>
      <c r="F974" s="153" t="s">
        <v>1921</v>
      </c>
      <c r="G974" s="153" t="s">
        <v>1922</v>
      </c>
      <c r="H974" s="153" t="s">
        <v>1747</v>
      </c>
      <c r="I974" s="210">
        <v>43819</v>
      </c>
      <c r="J974" s="11" t="s">
        <v>13</v>
      </c>
      <c r="L974" s="129"/>
      <c r="M974" s="109"/>
      <c r="N974" s="129"/>
    </row>
    <row r="975" spans="1:14" ht="33.75" x14ac:dyDescent="0.25">
      <c r="A975" s="48" t="s">
        <v>3083</v>
      </c>
      <c r="B975" s="153" t="s">
        <v>2283</v>
      </c>
      <c r="C975" s="153" t="s">
        <v>2284</v>
      </c>
      <c r="D975" s="153" t="s">
        <v>2458</v>
      </c>
      <c r="E975" s="153" t="s">
        <v>171</v>
      </c>
      <c r="F975" s="153" t="s">
        <v>1921</v>
      </c>
      <c r="G975" s="153" t="s">
        <v>1922</v>
      </c>
      <c r="H975" s="153" t="s">
        <v>2090</v>
      </c>
      <c r="I975" s="210">
        <v>43818</v>
      </c>
      <c r="J975" s="11" t="s">
        <v>13</v>
      </c>
      <c r="L975" s="129"/>
      <c r="M975" s="109"/>
      <c r="N975" s="129"/>
    </row>
    <row r="976" spans="1:14" ht="33.75" x14ac:dyDescent="0.25">
      <c r="A976" s="48" t="s">
        <v>3084</v>
      </c>
      <c r="B976" s="153" t="s">
        <v>2285</v>
      </c>
      <c r="C976" s="153" t="s">
        <v>1686</v>
      </c>
      <c r="D976" s="153" t="s">
        <v>2368</v>
      </c>
      <c r="E976" s="153" t="s">
        <v>171</v>
      </c>
      <c r="F976" s="153" t="s">
        <v>1921</v>
      </c>
      <c r="G976" s="153" t="s">
        <v>1922</v>
      </c>
      <c r="H976" s="153" t="s">
        <v>1780</v>
      </c>
      <c r="I976" s="210">
        <v>43830</v>
      </c>
      <c r="J976" s="11" t="s">
        <v>13</v>
      </c>
      <c r="L976" s="129"/>
      <c r="M976" s="109"/>
      <c r="N976" s="129"/>
    </row>
    <row r="977" spans="1:14" ht="33.75" x14ac:dyDescent="0.25">
      <c r="A977" s="48" t="s">
        <v>3085</v>
      </c>
      <c r="B977" s="153" t="s">
        <v>2286</v>
      </c>
      <c r="C977" s="153" t="s">
        <v>600</v>
      </c>
      <c r="D977" s="153">
        <v>8704004126</v>
      </c>
      <c r="E977" s="153" t="s">
        <v>171</v>
      </c>
      <c r="F977" s="153" t="s">
        <v>1921</v>
      </c>
      <c r="G977" s="153" t="s">
        <v>1922</v>
      </c>
      <c r="H977" s="153" t="s">
        <v>1780</v>
      </c>
      <c r="I977" s="210">
        <v>43830</v>
      </c>
      <c r="J977" s="11" t="s">
        <v>13</v>
      </c>
      <c r="L977" s="129"/>
      <c r="M977" s="109"/>
      <c r="N977" s="129"/>
    </row>
    <row r="978" spans="1:14" ht="33.75" x14ac:dyDescent="0.25">
      <c r="A978" s="48" t="s">
        <v>3086</v>
      </c>
      <c r="B978" s="153" t="s">
        <v>2287</v>
      </c>
      <c r="C978" s="153" t="s">
        <v>2288</v>
      </c>
      <c r="D978" s="153">
        <v>8704000315</v>
      </c>
      <c r="E978" s="153" t="s">
        <v>171</v>
      </c>
      <c r="F978" s="153" t="s">
        <v>1921</v>
      </c>
      <c r="G978" s="153" t="s">
        <v>1922</v>
      </c>
      <c r="H978" s="153" t="s">
        <v>1780</v>
      </c>
      <c r="I978" s="210">
        <v>43830</v>
      </c>
      <c r="J978" s="11" t="s">
        <v>13</v>
      </c>
      <c r="L978" s="129"/>
      <c r="M978" s="109"/>
      <c r="N978" s="129"/>
    </row>
    <row r="979" spans="1:14" ht="33.75" x14ac:dyDescent="0.25">
      <c r="A979" s="48" t="s">
        <v>3087</v>
      </c>
      <c r="B979" s="153" t="s">
        <v>2289</v>
      </c>
      <c r="C979" s="153" t="s">
        <v>2290</v>
      </c>
      <c r="D979" s="153">
        <v>8704004334</v>
      </c>
      <c r="E979" s="153" t="s">
        <v>171</v>
      </c>
      <c r="F979" s="153" t="s">
        <v>1921</v>
      </c>
      <c r="G979" s="153" t="s">
        <v>1922</v>
      </c>
      <c r="H979" s="153" t="s">
        <v>1780</v>
      </c>
      <c r="I979" s="210">
        <v>43830</v>
      </c>
      <c r="J979" s="11" t="s">
        <v>13</v>
      </c>
      <c r="L979" s="129"/>
      <c r="M979" s="109"/>
      <c r="N979" s="129"/>
    </row>
    <row r="980" spans="1:14" ht="33.75" x14ac:dyDescent="0.25">
      <c r="A980" s="48" t="s">
        <v>3088</v>
      </c>
      <c r="B980" s="153" t="s">
        <v>2291</v>
      </c>
      <c r="C980" s="153" t="s">
        <v>2292</v>
      </c>
      <c r="D980" s="153" t="s">
        <v>2457</v>
      </c>
      <c r="E980" s="153" t="s">
        <v>171</v>
      </c>
      <c r="F980" s="153" t="s">
        <v>1921</v>
      </c>
      <c r="G980" s="153" t="s">
        <v>1922</v>
      </c>
      <c r="H980" s="153" t="s">
        <v>1780</v>
      </c>
      <c r="I980" s="210">
        <v>43830</v>
      </c>
      <c r="J980" s="11" t="s">
        <v>13</v>
      </c>
      <c r="L980" s="129"/>
      <c r="M980" s="109"/>
      <c r="N980" s="129"/>
    </row>
    <row r="981" spans="1:14" ht="33.75" x14ac:dyDescent="0.25">
      <c r="A981" s="48" t="s">
        <v>3089</v>
      </c>
      <c r="B981" s="153" t="s">
        <v>2293</v>
      </c>
      <c r="C981" s="153" t="s">
        <v>2294</v>
      </c>
      <c r="D981" s="153" t="s">
        <v>2456</v>
      </c>
      <c r="E981" s="153" t="s">
        <v>171</v>
      </c>
      <c r="F981" s="153" t="s">
        <v>1921</v>
      </c>
      <c r="G981" s="153" t="s">
        <v>1922</v>
      </c>
      <c r="H981" s="153" t="s">
        <v>2037</v>
      </c>
      <c r="I981" s="210">
        <v>43811</v>
      </c>
      <c r="J981" s="11" t="s">
        <v>13</v>
      </c>
      <c r="L981" s="129"/>
      <c r="M981" s="109"/>
      <c r="N981" s="129"/>
    </row>
    <row r="982" spans="1:14" ht="33.75" x14ac:dyDescent="0.25">
      <c r="A982" s="48" t="s">
        <v>3090</v>
      </c>
      <c r="B982" s="153" t="s">
        <v>2295</v>
      </c>
      <c r="C982" s="153" t="s">
        <v>2428</v>
      </c>
      <c r="D982" s="153">
        <v>8703011226</v>
      </c>
      <c r="E982" s="153" t="s">
        <v>171</v>
      </c>
      <c r="F982" s="153" t="s">
        <v>1921</v>
      </c>
      <c r="G982" s="153" t="s">
        <v>1922</v>
      </c>
      <c r="H982" s="153" t="s">
        <v>2077</v>
      </c>
      <c r="I982" s="210">
        <v>43828</v>
      </c>
      <c r="J982" s="11" t="s">
        <v>13</v>
      </c>
      <c r="L982" s="129"/>
      <c r="M982" s="109"/>
      <c r="N982" s="129"/>
    </row>
    <row r="983" spans="1:14" ht="33.75" x14ac:dyDescent="0.25">
      <c r="A983" s="48" t="s">
        <v>3091</v>
      </c>
      <c r="B983" s="153" t="s">
        <v>2296</v>
      </c>
      <c r="C983" s="153" t="s">
        <v>2297</v>
      </c>
      <c r="D983" s="153" t="s">
        <v>2455</v>
      </c>
      <c r="E983" s="153" t="s">
        <v>171</v>
      </c>
      <c r="F983" s="153" t="s">
        <v>1921</v>
      </c>
      <c r="G983" s="153" t="s">
        <v>1922</v>
      </c>
      <c r="H983" s="153" t="s">
        <v>2090</v>
      </c>
      <c r="I983" s="210">
        <v>43830</v>
      </c>
      <c r="J983" s="11" t="s">
        <v>13</v>
      </c>
      <c r="L983" s="129"/>
      <c r="M983" s="109"/>
      <c r="N983" s="129"/>
    </row>
    <row r="984" spans="1:14" ht="33.75" x14ac:dyDescent="0.25">
      <c r="A984" s="48" t="s">
        <v>3092</v>
      </c>
      <c r="B984" s="153" t="s">
        <v>2298</v>
      </c>
      <c r="C984" s="153" t="s">
        <v>2299</v>
      </c>
      <c r="D984" s="153">
        <v>8709908372</v>
      </c>
      <c r="E984" s="153" t="s">
        <v>171</v>
      </c>
      <c r="F984" s="153" t="s">
        <v>1921</v>
      </c>
      <c r="G984" s="153" t="s">
        <v>1922</v>
      </c>
      <c r="H984" s="153" t="s">
        <v>2090</v>
      </c>
      <c r="I984" s="210">
        <v>43818</v>
      </c>
      <c r="J984" s="11" t="s">
        <v>13</v>
      </c>
      <c r="L984" s="129"/>
      <c r="M984" s="109"/>
      <c r="N984" s="129"/>
    </row>
    <row r="985" spans="1:14" ht="33.75" x14ac:dyDescent="0.25">
      <c r="A985" s="48" t="s">
        <v>3093</v>
      </c>
      <c r="B985" s="153" t="s">
        <v>2300</v>
      </c>
      <c r="C985" s="153" t="s">
        <v>1850</v>
      </c>
      <c r="D985" s="153" t="s">
        <v>2454</v>
      </c>
      <c r="E985" s="153" t="s">
        <v>171</v>
      </c>
      <c r="F985" s="153" t="s">
        <v>1921</v>
      </c>
      <c r="G985" s="153" t="s">
        <v>1922</v>
      </c>
      <c r="H985" s="153" t="s">
        <v>1780</v>
      </c>
      <c r="I985" s="210">
        <v>43830</v>
      </c>
      <c r="J985" s="11" t="s">
        <v>13</v>
      </c>
      <c r="L985" s="129"/>
      <c r="M985" s="109"/>
      <c r="N985" s="129"/>
    </row>
    <row r="986" spans="1:14" ht="33.75" x14ac:dyDescent="0.25">
      <c r="A986" s="48" t="s">
        <v>3194</v>
      </c>
      <c r="B986" s="153" t="s">
        <v>2301</v>
      </c>
      <c r="C986" s="153" t="s">
        <v>584</v>
      </c>
      <c r="D986" s="153">
        <v>8709005902</v>
      </c>
      <c r="E986" s="153" t="s">
        <v>171</v>
      </c>
      <c r="F986" s="153" t="s">
        <v>1921</v>
      </c>
      <c r="G986" s="153" t="s">
        <v>1922</v>
      </c>
      <c r="H986" s="153" t="s">
        <v>2090</v>
      </c>
      <c r="I986" s="210">
        <v>43819</v>
      </c>
      <c r="J986" s="11" t="s">
        <v>13</v>
      </c>
      <c r="L986" s="129"/>
      <c r="M986" s="109"/>
      <c r="N986" s="129"/>
    </row>
    <row r="987" spans="1:14" ht="33.75" x14ac:dyDescent="0.25">
      <c r="A987" s="48" t="s">
        <v>3094</v>
      </c>
      <c r="B987" s="153" t="s">
        <v>2303</v>
      </c>
      <c r="C987" s="153" t="s">
        <v>233</v>
      </c>
      <c r="D987" s="153" t="s">
        <v>2485</v>
      </c>
      <c r="E987" s="153" t="s">
        <v>171</v>
      </c>
      <c r="F987" s="153" t="s">
        <v>1921</v>
      </c>
      <c r="G987" s="153" t="s">
        <v>1922</v>
      </c>
      <c r="H987" s="153" t="s">
        <v>2077</v>
      </c>
      <c r="I987" s="210">
        <v>43818</v>
      </c>
      <c r="J987" s="11" t="s">
        <v>13</v>
      </c>
      <c r="L987" s="129"/>
      <c r="M987" s="109"/>
      <c r="N987" s="129"/>
    </row>
    <row r="988" spans="1:14" ht="33.75" x14ac:dyDescent="0.25">
      <c r="A988" s="48" t="s">
        <v>3095</v>
      </c>
      <c r="B988" s="153" t="s">
        <v>2304</v>
      </c>
      <c r="C988" s="153" t="s">
        <v>2305</v>
      </c>
      <c r="D988" s="153" t="s">
        <v>2453</v>
      </c>
      <c r="E988" s="153" t="s">
        <v>171</v>
      </c>
      <c r="F988" s="153" t="s">
        <v>1921</v>
      </c>
      <c r="G988" s="153" t="s">
        <v>1922</v>
      </c>
      <c r="H988" s="153" t="s">
        <v>2090</v>
      </c>
      <c r="I988" s="210">
        <v>43830</v>
      </c>
      <c r="J988" s="11" t="s">
        <v>13</v>
      </c>
      <c r="L988" s="129"/>
      <c r="M988" s="109"/>
      <c r="N988" s="129"/>
    </row>
    <row r="989" spans="1:14" ht="33.75" x14ac:dyDescent="0.25">
      <c r="A989" s="48" t="s">
        <v>3096</v>
      </c>
      <c r="B989" s="153" t="s">
        <v>2306</v>
      </c>
      <c r="C989" s="153" t="s">
        <v>830</v>
      </c>
      <c r="D989" s="153" t="s">
        <v>831</v>
      </c>
      <c r="E989" s="153" t="s">
        <v>171</v>
      </c>
      <c r="F989" s="153" t="s">
        <v>1921</v>
      </c>
      <c r="G989" s="153" t="s">
        <v>1922</v>
      </c>
      <c r="H989" s="153" t="s">
        <v>2090</v>
      </c>
      <c r="I989" s="210">
        <v>43830</v>
      </c>
      <c r="J989" s="11" t="s">
        <v>13</v>
      </c>
      <c r="L989" s="129"/>
      <c r="M989" s="109"/>
      <c r="N989" s="129"/>
    </row>
    <row r="990" spans="1:14" ht="33.75" x14ac:dyDescent="0.25">
      <c r="A990" s="48" t="s">
        <v>3097</v>
      </c>
      <c r="B990" s="153" t="s">
        <v>2307</v>
      </c>
      <c r="C990" s="153" t="s">
        <v>1098</v>
      </c>
      <c r="D990" s="153">
        <v>8709906791</v>
      </c>
      <c r="E990" s="153" t="s">
        <v>171</v>
      </c>
      <c r="F990" s="153" t="s">
        <v>1921</v>
      </c>
      <c r="G990" s="153" t="s">
        <v>1922</v>
      </c>
      <c r="H990" s="153" t="s">
        <v>2090</v>
      </c>
      <c r="I990" s="210">
        <v>43830</v>
      </c>
      <c r="J990" s="11" t="s">
        <v>13</v>
      </c>
      <c r="L990" s="129"/>
      <c r="M990" s="109"/>
      <c r="N990" s="129"/>
    </row>
    <row r="991" spans="1:14" ht="33.75" x14ac:dyDescent="0.25">
      <c r="A991" s="48" t="s">
        <v>3098</v>
      </c>
      <c r="B991" s="153" t="s">
        <v>2308</v>
      </c>
      <c r="C991" s="153" t="s">
        <v>2309</v>
      </c>
      <c r="D991" s="153" t="s">
        <v>2452</v>
      </c>
      <c r="E991" s="153" t="s">
        <v>171</v>
      </c>
      <c r="F991" s="153" t="s">
        <v>1921</v>
      </c>
      <c r="G991" s="153" t="s">
        <v>1922</v>
      </c>
      <c r="H991" s="153" t="s">
        <v>2090</v>
      </c>
      <c r="I991" s="210">
        <v>43830</v>
      </c>
      <c r="J991" s="11" t="s">
        <v>13</v>
      </c>
      <c r="L991" s="129"/>
      <c r="M991" s="109"/>
      <c r="N991" s="129"/>
    </row>
    <row r="992" spans="1:14" ht="33.75" x14ac:dyDescent="0.25">
      <c r="A992" s="48" t="s">
        <v>3099</v>
      </c>
      <c r="B992" s="153" t="s">
        <v>2310</v>
      </c>
      <c r="C992" s="153" t="s">
        <v>2311</v>
      </c>
      <c r="D992" s="153" t="s">
        <v>2451</v>
      </c>
      <c r="E992" s="153" t="s">
        <v>171</v>
      </c>
      <c r="F992" s="153" t="s">
        <v>1921</v>
      </c>
      <c r="G992" s="153" t="s">
        <v>1922</v>
      </c>
      <c r="H992" s="153" t="s">
        <v>2090</v>
      </c>
      <c r="I992" s="210">
        <v>43830</v>
      </c>
      <c r="J992" s="11" t="s">
        <v>13</v>
      </c>
      <c r="L992" s="129"/>
      <c r="M992" s="109"/>
      <c r="N992" s="129"/>
    </row>
    <row r="993" spans="1:14" ht="33.75" x14ac:dyDescent="0.25">
      <c r="A993" s="48" t="s">
        <v>3100</v>
      </c>
      <c r="B993" s="153" t="s">
        <v>2312</v>
      </c>
      <c r="C993" s="153" t="s">
        <v>2313</v>
      </c>
      <c r="D993" s="153">
        <v>8709010652</v>
      </c>
      <c r="E993" s="153" t="s">
        <v>171</v>
      </c>
      <c r="F993" s="153" t="s">
        <v>1921</v>
      </c>
      <c r="G993" s="153" t="s">
        <v>1922</v>
      </c>
      <c r="H993" s="153" t="s">
        <v>2090</v>
      </c>
      <c r="I993" s="210">
        <v>43830</v>
      </c>
      <c r="J993" s="11" t="s">
        <v>13</v>
      </c>
      <c r="L993" s="129"/>
      <c r="M993" s="109"/>
      <c r="N993" s="129"/>
    </row>
    <row r="994" spans="1:14" ht="33.75" x14ac:dyDescent="0.25">
      <c r="A994" s="48" t="s">
        <v>3101</v>
      </c>
      <c r="B994" s="153" t="s">
        <v>2314</v>
      </c>
      <c r="C994" s="153" t="s">
        <v>2315</v>
      </c>
      <c r="D994" s="153" t="s">
        <v>2450</v>
      </c>
      <c r="E994" s="153" t="s">
        <v>171</v>
      </c>
      <c r="F994" s="153" t="s">
        <v>1921</v>
      </c>
      <c r="G994" s="153" t="s">
        <v>1922</v>
      </c>
      <c r="H994" s="153" t="s">
        <v>2090</v>
      </c>
      <c r="I994" s="210">
        <v>43830</v>
      </c>
      <c r="J994" s="11" t="s">
        <v>13</v>
      </c>
      <c r="L994" s="129"/>
      <c r="M994" s="109"/>
      <c r="N994" s="129"/>
    </row>
    <row r="995" spans="1:14" ht="33.75" x14ac:dyDescent="0.25">
      <c r="A995" s="48" t="s">
        <v>3102</v>
      </c>
      <c r="B995" s="153" t="s">
        <v>2316</v>
      </c>
      <c r="C995" s="153" t="s">
        <v>2317</v>
      </c>
      <c r="D995" s="153">
        <v>8709908380</v>
      </c>
      <c r="E995" s="153" t="s">
        <v>171</v>
      </c>
      <c r="F995" s="153" t="s">
        <v>1921</v>
      </c>
      <c r="G995" s="153" t="s">
        <v>1922</v>
      </c>
      <c r="H995" s="153" t="s">
        <v>2090</v>
      </c>
      <c r="I995" s="210">
        <v>43818</v>
      </c>
      <c r="J995" s="11" t="s">
        <v>13</v>
      </c>
      <c r="L995" s="129"/>
      <c r="M995" s="109"/>
      <c r="N995" s="129"/>
    </row>
    <row r="996" spans="1:14" ht="33.75" x14ac:dyDescent="0.25">
      <c r="A996" s="48" t="s">
        <v>3103</v>
      </c>
      <c r="B996" s="153" t="s">
        <v>2318</v>
      </c>
      <c r="C996" s="153" t="s">
        <v>2319</v>
      </c>
      <c r="D996" s="153" t="s">
        <v>2449</v>
      </c>
      <c r="E996" s="153" t="s">
        <v>171</v>
      </c>
      <c r="F996" s="153" t="s">
        <v>1921</v>
      </c>
      <c r="G996" s="153" t="s">
        <v>1922</v>
      </c>
      <c r="H996" s="153" t="s">
        <v>2090</v>
      </c>
      <c r="I996" s="210">
        <v>43818</v>
      </c>
      <c r="J996" s="11" t="s">
        <v>13</v>
      </c>
      <c r="L996" s="129"/>
      <c r="M996" s="109"/>
      <c r="N996" s="129"/>
    </row>
    <row r="997" spans="1:14" ht="33.75" x14ac:dyDescent="0.25">
      <c r="A997" s="48" t="s">
        <v>3104</v>
      </c>
      <c r="B997" s="153" t="s">
        <v>2320</v>
      </c>
      <c r="C997" s="153" t="s">
        <v>2321</v>
      </c>
      <c r="D997" s="153" t="s">
        <v>2448</v>
      </c>
      <c r="E997" s="153" t="s">
        <v>171</v>
      </c>
      <c r="F997" s="153" t="s">
        <v>1921</v>
      </c>
      <c r="G997" s="153" t="s">
        <v>1922</v>
      </c>
      <c r="H997" s="153" t="s">
        <v>2090</v>
      </c>
      <c r="I997" s="210">
        <v>43818</v>
      </c>
      <c r="J997" s="11" t="s">
        <v>13</v>
      </c>
      <c r="L997" s="129"/>
      <c r="M997" s="109"/>
      <c r="N997" s="129"/>
    </row>
    <row r="998" spans="1:14" ht="33.75" x14ac:dyDescent="0.25">
      <c r="A998" s="48" t="s">
        <v>3105</v>
      </c>
      <c r="B998" s="153" t="s">
        <v>2322</v>
      </c>
      <c r="C998" s="153" t="s">
        <v>2323</v>
      </c>
      <c r="D998" s="153" t="s">
        <v>2447</v>
      </c>
      <c r="E998" s="153" t="s">
        <v>171</v>
      </c>
      <c r="F998" s="153" t="s">
        <v>1921</v>
      </c>
      <c r="G998" s="153" t="s">
        <v>1922</v>
      </c>
      <c r="H998" s="153" t="s">
        <v>2090</v>
      </c>
      <c r="I998" s="210">
        <v>43818</v>
      </c>
      <c r="J998" s="11" t="s">
        <v>13</v>
      </c>
      <c r="L998" s="129"/>
      <c r="M998" s="109"/>
      <c r="N998" s="129"/>
    </row>
    <row r="999" spans="1:14" ht="33.75" x14ac:dyDescent="0.25">
      <c r="A999" s="48" t="s">
        <v>3106</v>
      </c>
      <c r="B999" s="153" t="s">
        <v>2324</v>
      </c>
      <c r="C999" s="153" t="s">
        <v>58</v>
      </c>
      <c r="D999" s="153" t="s">
        <v>2446</v>
      </c>
      <c r="E999" s="153" t="s">
        <v>171</v>
      </c>
      <c r="F999" s="153" t="s">
        <v>1921</v>
      </c>
      <c r="G999" s="153" t="s">
        <v>1922</v>
      </c>
      <c r="H999" s="153" t="s">
        <v>2090</v>
      </c>
      <c r="I999" s="210">
        <v>43818</v>
      </c>
      <c r="J999" s="11" t="s">
        <v>13</v>
      </c>
      <c r="L999" s="129"/>
      <c r="M999" s="109"/>
      <c r="N999" s="129"/>
    </row>
    <row r="1000" spans="1:14" ht="33.75" x14ac:dyDescent="0.25">
      <c r="A1000" s="48" t="s">
        <v>3107</v>
      </c>
      <c r="B1000" s="153" t="s">
        <v>2325</v>
      </c>
      <c r="C1000" s="153" t="s">
        <v>2326</v>
      </c>
      <c r="D1000" s="153" t="s">
        <v>2445</v>
      </c>
      <c r="E1000" s="153" t="s">
        <v>171</v>
      </c>
      <c r="F1000" s="153" t="s">
        <v>1921</v>
      </c>
      <c r="G1000" s="153" t="s">
        <v>1922</v>
      </c>
      <c r="H1000" s="153" t="s">
        <v>2090</v>
      </c>
      <c r="I1000" s="210">
        <v>43818</v>
      </c>
      <c r="J1000" s="11" t="s">
        <v>13</v>
      </c>
      <c r="L1000" s="129"/>
      <c r="M1000" s="109"/>
      <c r="N1000" s="129"/>
    </row>
    <row r="1001" spans="1:14" ht="33.75" x14ac:dyDescent="0.25">
      <c r="A1001" s="48" t="s">
        <v>3108</v>
      </c>
      <c r="B1001" s="153" t="s">
        <v>2327</v>
      </c>
      <c r="C1001" s="153" t="s">
        <v>2328</v>
      </c>
      <c r="D1001" s="153" t="s">
        <v>2444</v>
      </c>
      <c r="E1001" s="153" t="s">
        <v>171</v>
      </c>
      <c r="F1001" s="153" t="s">
        <v>1921</v>
      </c>
      <c r="G1001" s="153" t="s">
        <v>1922</v>
      </c>
      <c r="H1001" s="153" t="s">
        <v>1780</v>
      </c>
      <c r="I1001" s="210">
        <v>43818</v>
      </c>
      <c r="J1001" s="11" t="s">
        <v>13</v>
      </c>
      <c r="L1001" s="129"/>
      <c r="M1001" s="109"/>
      <c r="N1001" s="129"/>
    </row>
    <row r="1002" spans="1:14" ht="33.75" x14ac:dyDescent="0.25">
      <c r="A1002" s="48" t="s">
        <v>3109</v>
      </c>
      <c r="B1002" s="153" t="s">
        <v>2329</v>
      </c>
      <c r="C1002" s="153" t="s">
        <v>2330</v>
      </c>
      <c r="D1002" s="153" t="s">
        <v>2443</v>
      </c>
      <c r="E1002" s="153" t="s">
        <v>171</v>
      </c>
      <c r="F1002" s="153" t="s">
        <v>1921</v>
      </c>
      <c r="G1002" s="153" t="s">
        <v>1922</v>
      </c>
      <c r="H1002" s="153" t="s">
        <v>1780</v>
      </c>
      <c r="I1002" s="210">
        <v>43818</v>
      </c>
      <c r="J1002" s="11" t="s">
        <v>13</v>
      </c>
      <c r="L1002" s="129"/>
      <c r="M1002" s="109"/>
      <c r="N1002" s="129"/>
    </row>
    <row r="1003" spans="1:14" ht="33.75" x14ac:dyDescent="0.25">
      <c r="A1003" s="48" t="s">
        <v>3195</v>
      </c>
      <c r="B1003" s="153" t="s">
        <v>2331</v>
      </c>
      <c r="C1003" s="153" t="s">
        <v>839</v>
      </c>
      <c r="D1003" s="153">
        <v>8709907788</v>
      </c>
      <c r="E1003" s="153" t="s">
        <v>171</v>
      </c>
      <c r="F1003" s="153" t="s">
        <v>1921</v>
      </c>
      <c r="G1003" s="153" t="s">
        <v>1922</v>
      </c>
      <c r="H1003" s="153" t="s">
        <v>2333</v>
      </c>
      <c r="I1003" s="210">
        <v>43830</v>
      </c>
      <c r="J1003" s="11" t="s">
        <v>13</v>
      </c>
      <c r="L1003" s="129"/>
      <c r="M1003" s="109"/>
      <c r="N1003" s="129"/>
    </row>
    <row r="1004" spans="1:14" ht="33.75" x14ac:dyDescent="0.25">
      <c r="A1004" s="48" t="s">
        <v>3110</v>
      </c>
      <c r="B1004" s="153" t="s">
        <v>2331</v>
      </c>
      <c r="C1004" s="153" t="s">
        <v>1639</v>
      </c>
      <c r="D1004" s="153">
        <v>8709013910</v>
      </c>
      <c r="E1004" s="153" t="s">
        <v>171</v>
      </c>
      <c r="F1004" s="153" t="s">
        <v>1921</v>
      </c>
      <c r="G1004" s="153" t="s">
        <v>1922</v>
      </c>
      <c r="H1004" s="153" t="s">
        <v>2334</v>
      </c>
      <c r="I1004" s="210">
        <v>43830</v>
      </c>
      <c r="J1004" s="11" t="s">
        <v>13</v>
      </c>
      <c r="L1004" s="129"/>
      <c r="M1004" s="109"/>
      <c r="N1004" s="129"/>
    </row>
    <row r="1005" spans="1:14" ht="33.75" x14ac:dyDescent="0.25">
      <c r="A1005" s="48" t="s">
        <v>3111</v>
      </c>
      <c r="B1005" s="153" t="s">
        <v>2331</v>
      </c>
      <c r="C1005" s="153" t="s">
        <v>55</v>
      </c>
      <c r="D1005" s="153">
        <v>8709014255</v>
      </c>
      <c r="E1005" s="153" t="s">
        <v>171</v>
      </c>
      <c r="F1005" s="153" t="s">
        <v>1921</v>
      </c>
      <c r="G1005" s="153" t="s">
        <v>1922</v>
      </c>
      <c r="H1005" s="153" t="s">
        <v>2335</v>
      </c>
      <c r="I1005" s="210">
        <v>43830</v>
      </c>
      <c r="J1005" s="11" t="s">
        <v>13</v>
      </c>
      <c r="L1005" s="129"/>
      <c r="M1005" s="109"/>
      <c r="N1005" s="129"/>
    </row>
    <row r="1006" spans="1:14" ht="225" x14ac:dyDescent="0.25">
      <c r="A1006" s="48" t="s">
        <v>3112</v>
      </c>
      <c r="B1006" s="153" t="s">
        <v>2336</v>
      </c>
      <c r="C1006" s="153" t="s">
        <v>2337</v>
      </c>
      <c r="D1006" s="153" t="s">
        <v>2442</v>
      </c>
      <c r="E1006" s="153" t="s">
        <v>171</v>
      </c>
      <c r="F1006" s="153" t="s">
        <v>2478</v>
      </c>
      <c r="G1006" s="153" t="s">
        <v>1912</v>
      </c>
      <c r="H1006" s="153" t="s">
        <v>2338</v>
      </c>
      <c r="I1006" s="210">
        <v>43816</v>
      </c>
      <c r="J1006" s="11" t="s">
        <v>13</v>
      </c>
      <c r="L1006" s="129"/>
      <c r="M1006" s="109"/>
      <c r="N1006" s="129"/>
    </row>
    <row r="1007" spans="1:14" ht="225" x14ac:dyDescent="0.25">
      <c r="A1007" s="48" t="s">
        <v>3113</v>
      </c>
      <c r="B1007" s="153" t="s">
        <v>2336</v>
      </c>
      <c r="C1007" s="153" t="s">
        <v>927</v>
      </c>
      <c r="D1007" s="153" t="s">
        <v>2441</v>
      </c>
      <c r="E1007" s="48" t="s">
        <v>171</v>
      </c>
      <c r="F1007" s="153" t="s">
        <v>2478</v>
      </c>
      <c r="G1007" s="153" t="s">
        <v>1912</v>
      </c>
      <c r="H1007" s="153" t="s">
        <v>2338</v>
      </c>
      <c r="I1007" s="210">
        <v>43816</v>
      </c>
      <c r="J1007" s="11" t="s">
        <v>13</v>
      </c>
      <c r="L1007" s="129"/>
      <c r="M1007" s="109"/>
      <c r="N1007" s="129"/>
    </row>
    <row r="1008" spans="1:14" ht="225" x14ac:dyDescent="0.25">
      <c r="A1008" s="48" t="s">
        <v>3114</v>
      </c>
      <c r="B1008" s="153" t="s">
        <v>2336</v>
      </c>
      <c r="C1008" s="153" t="s">
        <v>338</v>
      </c>
      <c r="D1008" s="153" t="s">
        <v>545</v>
      </c>
      <c r="E1008" s="48" t="s">
        <v>171</v>
      </c>
      <c r="F1008" s="153" t="s">
        <v>2479</v>
      </c>
      <c r="G1008" s="153" t="s">
        <v>1912</v>
      </c>
      <c r="H1008" s="153" t="s">
        <v>2338</v>
      </c>
      <c r="I1008" s="210">
        <v>43816</v>
      </c>
      <c r="J1008" s="11" t="s">
        <v>13</v>
      </c>
      <c r="L1008" s="129"/>
      <c r="M1008" s="109"/>
      <c r="N1008" s="129"/>
    </row>
    <row r="1009" spans="1:14" ht="225" x14ac:dyDescent="0.25">
      <c r="A1009" s="48" t="s">
        <v>3115</v>
      </c>
      <c r="B1009" s="153" t="s">
        <v>2336</v>
      </c>
      <c r="C1009" s="153" t="s">
        <v>40</v>
      </c>
      <c r="D1009" s="153" t="s">
        <v>2440</v>
      </c>
      <c r="E1009" s="153" t="s">
        <v>171</v>
      </c>
      <c r="F1009" s="153" t="s">
        <v>2480</v>
      </c>
      <c r="G1009" s="153" t="s">
        <v>1912</v>
      </c>
      <c r="H1009" s="153" t="s">
        <v>2338</v>
      </c>
      <c r="I1009" s="210">
        <v>43816</v>
      </c>
      <c r="J1009" s="11" t="s">
        <v>13</v>
      </c>
      <c r="L1009" s="129"/>
      <c r="M1009" s="109"/>
      <c r="N1009" s="129"/>
    </row>
    <row r="1010" spans="1:14" ht="33.75" x14ac:dyDescent="0.25">
      <c r="A1010" s="48" t="s">
        <v>3116</v>
      </c>
      <c r="B1010" s="153" t="s">
        <v>2339</v>
      </c>
      <c r="C1010" s="153" t="s">
        <v>839</v>
      </c>
      <c r="D1010" s="153">
        <v>8709907788</v>
      </c>
      <c r="E1010" s="153" t="s">
        <v>171</v>
      </c>
      <c r="F1010" s="153" t="s">
        <v>1921</v>
      </c>
      <c r="G1010" s="153" t="s">
        <v>1922</v>
      </c>
      <c r="H1010" s="153" t="s">
        <v>2341</v>
      </c>
      <c r="I1010" s="210">
        <v>43830</v>
      </c>
      <c r="J1010" s="11" t="s">
        <v>13</v>
      </c>
      <c r="L1010" s="129"/>
      <c r="M1010" s="109"/>
      <c r="N1010" s="129"/>
    </row>
    <row r="1011" spans="1:14" ht="33.75" x14ac:dyDescent="0.25">
      <c r="A1011" s="48" t="s">
        <v>3196</v>
      </c>
      <c r="B1011" s="153" t="s">
        <v>2342</v>
      </c>
      <c r="C1011" s="153" t="s">
        <v>491</v>
      </c>
      <c r="D1011" s="153" t="s">
        <v>1442</v>
      </c>
      <c r="E1011" s="153" t="s">
        <v>171</v>
      </c>
      <c r="F1011" s="153" t="s">
        <v>1921</v>
      </c>
      <c r="G1011" s="153" t="s">
        <v>1922</v>
      </c>
      <c r="H1011" s="153" t="s">
        <v>2334</v>
      </c>
      <c r="I1011" s="210">
        <v>43830</v>
      </c>
      <c r="J1011" s="11" t="s">
        <v>13</v>
      </c>
      <c r="L1011" s="129"/>
      <c r="M1011" s="109"/>
      <c r="N1011" s="129"/>
    </row>
    <row r="1012" spans="1:14" ht="33.75" x14ac:dyDescent="0.25">
      <c r="A1012" s="48" t="s">
        <v>3117</v>
      </c>
      <c r="B1012" s="153" t="s">
        <v>2342</v>
      </c>
      <c r="C1012" s="153" t="s">
        <v>80</v>
      </c>
      <c r="D1012" s="153">
        <v>8709907160</v>
      </c>
      <c r="E1012" s="153" t="s">
        <v>171</v>
      </c>
      <c r="F1012" s="153" t="s">
        <v>1921</v>
      </c>
      <c r="G1012" s="153" t="s">
        <v>1922</v>
      </c>
      <c r="H1012" s="153" t="s">
        <v>2343</v>
      </c>
      <c r="I1012" s="210">
        <v>43830</v>
      </c>
      <c r="J1012" s="11" t="s">
        <v>13</v>
      </c>
      <c r="L1012" s="129"/>
      <c r="M1012" s="109"/>
      <c r="N1012" s="129"/>
    </row>
    <row r="1013" spans="1:14" ht="33.75" x14ac:dyDescent="0.25">
      <c r="A1013" s="48" t="s">
        <v>3118</v>
      </c>
      <c r="B1013" s="153" t="s">
        <v>2342</v>
      </c>
      <c r="C1013" s="153" t="s">
        <v>2137</v>
      </c>
      <c r="D1013" s="153" t="s">
        <v>2229</v>
      </c>
      <c r="E1013" s="153" t="s">
        <v>171</v>
      </c>
      <c r="F1013" s="153" t="s">
        <v>1921</v>
      </c>
      <c r="G1013" s="153" t="s">
        <v>1922</v>
      </c>
      <c r="H1013" s="153" t="s">
        <v>2344</v>
      </c>
      <c r="I1013" s="210">
        <v>43830</v>
      </c>
      <c r="J1013" s="11" t="s">
        <v>13</v>
      </c>
      <c r="L1013" s="129"/>
      <c r="M1013" s="109"/>
      <c r="N1013" s="129"/>
    </row>
    <row r="1014" spans="1:14" ht="33.75" x14ac:dyDescent="0.25">
      <c r="A1014" s="48" t="s">
        <v>3119</v>
      </c>
      <c r="B1014" s="153" t="s">
        <v>2342</v>
      </c>
      <c r="C1014" s="153" t="s">
        <v>466</v>
      </c>
      <c r="D1014" s="153" t="s">
        <v>467</v>
      </c>
      <c r="E1014" s="153" t="s">
        <v>171</v>
      </c>
      <c r="F1014" s="153" t="s">
        <v>1921</v>
      </c>
      <c r="G1014" s="153" t="s">
        <v>1922</v>
      </c>
      <c r="H1014" s="153" t="s">
        <v>2344</v>
      </c>
      <c r="I1014" s="210">
        <v>43830</v>
      </c>
      <c r="J1014" s="11" t="s">
        <v>13</v>
      </c>
      <c r="L1014" s="129"/>
      <c r="M1014" s="109"/>
      <c r="N1014" s="129"/>
    </row>
    <row r="1015" spans="1:14" ht="33.75" x14ac:dyDescent="0.25">
      <c r="A1015" s="48" t="s">
        <v>3120</v>
      </c>
      <c r="B1015" s="153" t="s">
        <v>2342</v>
      </c>
      <c r="C1015" s="153" t="s">
        <v>519</v>
      </c>
      <c r="D1015" s="153" t="s">
        <v>1176</v>
      </c>
      <c r="E1015" s="153" t="s">
        <v>171</v>
      </c>
      <c r="F1015" s="153" t="s">
        <v>1921</v>
      </c>
      <c r="G1015" s="153" t="s">
        <v>1922</v>
      </c>
      <c r="H1015" s="153" t="s">
        <v>2345</v>
      </c>
      <c r="I1015" s="210">
        <v>43830</v>
      </c>
      <c r="J1015" s="11" t="s">
        <v>13</v>
      </c>
      <c r="L1015" s="129"/>
      <c r="M1015" s="109"/>
      <c r="N1015" s="129"/>
    </row>
    <row r="1016" spans="1:14" ht="33.75" x14ac:dyDescent="0.25">
      <c r="A1016" s="48" t="s">
        <v>3121</v>
      </c>
      <c r="B1016" s="153" t="s">
        <v>2342</v>
      </c>
      <c r="C1016" s="153" t="s">
        <v>338</v>
      </c>
      <c r="D1016" s="153" t="s">
        <v>545</v>
      </c>
      <c r="E1016" s="153" t="s">
        <v>171</v>
      </c>
      <c r="F1016" s="153" t="s">
        <v>1921</v>
      </c>
      <c r="G1016" s="153" t="s">
        <v>1922</v>
      </c>
      <c r="H1016" s="153" t="s">
        <v>2346</v>
      </c>
      <c r="I1016" s="210">
        <v>43830</v>
      </c>
      <c r="J1016" s="11" t="s">
        <v>13</v>
      </c>
      <c r="L1016" s="129"/>
      <c r="M1016" s="109"/>
      <c r="N1016" s="129"/>
    </row>
    <row r="1017" spans="1:14" ht="33.75" x14ac:dyDescent="0.25">
      <c r="A1017" s="48" t="s">
        <v>3122</v>
      </c>
      <c r="B1017" s="153" t="s">
        <v>2342</v>
      </c>
      <c r="C1017" s="153" t="s">
        <v>219</v>
      </c>
      <c r="D1017" s="153" t="s">
        <v>502</v>
      </c>
      <c r="E1017" s="153" t="s">
        <v>171</v>
      </c>
      <c r="F1017" s="153" t="s">
        <v>1921</v>
      </c>
      <c r="G1017" s="153" t="s">
        <v>1922</v>
      </c>
      <c r="H1017" s="153" t="s">
        <v>2347</v>
      </c>
      <c r="I1017" s="210">
        <v>43830</v>
      </c>
      <c r="J1017" s="11" t="s">
        <v>13</v>
      </c>
      <c r="L1017" s="129"/>
      <c r="M1017" s="109"/>
      <c r="N1017" s="129"/>
    </row>
    <row r="1018" spans="1:14" ht="33.75" x14ac:dyDescent="0.25">
      <c r="A1018" s="48" t="s">
        <v>3123</v>
      </c>
      <c r="B1018" s="153" t="s">
        <v>2342</v>
      </c>
      <c r="C1018" s="153" t="s">
        <v>55</v>
      </c>
      <c r="D1018" s="153" t="s">
        <v>841</v>
      </c>
      <c r="E1018" s="153" t="s">
        <v>171</v>
      </c>
      <c r="F1018" s="153" t="s">
        <v>1921</v>
      </c>
      <c r="G1018" s="153" t="s">
        <v>1922</v>
      </c>
      <c r="H1018" s="153" t="s">
        <v>454</v>
      </c>
      <c r="I1018" s="210">
        <v>43830</v>
      </c>
      <c r="J1018" s="11" t="s">
        <v>13</v>
      </c>
      <c r="L1018" s="129"/>
      <c r="M1018" s="109"/>
      <c r="N1018" s="129"/>
    </row>
    <row r="1019" spans="1:14" ht="33.75" x14ac:dyDescent="0.25">
      <c r="A1019" s="48" t="s">
        <v>3124</v>
      </c>
      <c r="B1019" s="153" t="s">
        <v>2342</v>
      </c>
      <c r="C1019" s="153" t="s">
        <v>462</v>
      </c>
      <c r="D1019" s="153" t="s">
        <v>2351</v>
      </c>
      <c r="E1019" s="153" t="s">
        <v>171</v>
      </c>
      <c r="F1019" s="153" t="s">
        <v>1921</v>
      </c>
      <c r="G1019" s="153" t="s">
        <v>1922</v>
      </c>
      <c r="H1019" s="153" t="s">
        <v>2347</v>
      </c>
      <c r="I1019" s="210">
        <v>43830</v>
      </c>
      <c r="J1019" s="11" t="s">
        <v>13</v>
      </c>
      <c r="L1019" s="129"/>
      <c r="M1019" s="109"/>
      <c r="N1019" s="129"/>
    </row>
    <row r="1020" spans="1:14" ht="33.75" x14ac:dyDescent="0.25">
      <c r="A1020" s="48" t="s">
        <v>3125</v>
      </c>
      <c r="B1020" s="153" t="s">
        <v>2342</v>
      </c>
      <c r="C1020" s="153" t="s">
        <v>2250</v>
      </c>
      <c r="D1020" s="153" t="s">
        <v>2350</v>
      </c>
      <c r="E1020" s="153" t="s">
        <v>171</v>
      </c>
      <c r="F1020" s="153" t="s">
        <v>1921</v>
      </c>
      <c r="G1020" s="153" t="s">
        <v>1922</v>
      </c>
      <c r="H1020" s="153" t="s">
        <v>2348</v>
      </c>
      <c r="I1020" s="210">
        <v>43830</v>
      </c>
      <c r="J1020" s="11" t="s">
        <v>13</v>
      </c>
      <c r="L1020" s="129"/>
      <c r="M1020" s="109"/>
      <c r="N1020" s="129"/>
    </row>
    <row r="1021" spans="1:14" ht="33.75" x14ac:dyDescent="0.25">
      <c r="A1021" s="48" t="s">
        <v>3126</v>
      </c>
      <c r="B1021" s="153" t="s">
        <v>2604</v>
      </c>
      <c r="C1021" s="153" t="s">
        <v>3201</v>
      </c>
      <c r="D1021" s="153" t="s">
        <v>2439</v>
      </c>
      <c r="E1021" s="153" t="s">
        <v>171</v>
      </c>
      <c r="F1021" s="153" t="s">
        <v>1921</v>
      </c>
      <c r="G1021" s="153" t="s">
        <v>216</v>
      </c>
      <c r="H1021" s="153" t="s">
        <v>3595</v>
      </c>
      <c r="I1021" s="210">
        <v>44104</v>
      </c>
      <c r="J1021" s="11" t="s">
        <v>13</v>
      </c>
      <c r="L1021" s="129"/>
      <c r="M1021" s="109"/>
      <c r="N1021" s="129"/>
    </row>
    <row r="1022" spans="1:14" ht="33.75" x14ac:dyDescent="0.25">
      <c r="A1022" s="48" t="s">
        <v>3286</v>
      </c>
      <c r="B1022" s="153" t="s">
        <v>3266</v>
      </c>
      <c r="C1022" s="153" t="s">
        <v>1849</v>
      </c>
      <c r="D1022" s="153" t="s">
        <v>2205</v>
      </c>
      <c r="E1022" s="153" t="s">
        <v>171</v>
      </c>
      <c r="F1022" s="153" t="s">
        <v>1921</v>
      </c>
      <c r="G1022" s="153" t="s">
        <v>1922</v>
      </c>
      <c r="H1022" s="153" t="s">
        <v>3261</v>
      </c>
      <c r="I1022" s="210">
        <v>43844</v>
      </c>
      <c r="J1022" s="11" t="s">
        <v>13</v>
      </c>
    </row>
    <row r="1023" spans="1:14" ht="39.75" customHeight="1" x14ac:dyDescent="0.25">
      <c r="A1023" s="48" t="s">
        <v>3287</v>
      </c>
      <c r="B1023" s="153" t="s">
        <v>3267</v>
      </c>
      <c r="C1023" s="153" t="s">
        <v>3211</v>
      </c>
      <c r="D1023" s="153" t="s">
        <v>3236</v>
      </c>
      <c r="E1023" s="153" t="s">
        <v>171</v>
      </c>
      <c r="F1023" s="153" t="s">
        <v>1921</v>
      </c>
      <c r="G1023" s="153" t="s">
        <v>1922</v>
      </c>
      <c r="H1023" s="153" t="s">
        <v>3262</v>
      </c>
      <c r="I1023" s="210">
        <v>43846</v>
      </c>
      <c r="J1023" s="11" t="s">
        <v>13</v>
      </c>
    </row>
    <row r="1024" spans="1:14" ht="33.75" x14ac:dyDescent="0.25">
      <c r="A1024" s="48" t="s">
        <v>3288</v>
      </c>
      <c r="B1024" s="153" t="s">
        <v>3268</v>
      </c>
      <c r="C1024" s="153" t="s">
        <v>613</v>
      </c>
      <c r="D1024" s="153" t="s">
        <v>614</v>
      </c>
      <c r="E1024" s="153" t="s">
        <v>171</v>
      </c>
      <c r="F1024" s="153" t="s">
        <v>3257</v>
      </c>
      <c r="G1024" s="153" t="s">
        <v>1912</v>
      </c>
      <c r="H1024" s="153" t="s">
        <v>444</v>
      </c>
      <c r="I1024" s="210">
        <v>43852</v>
      </c>
      <c r="J1024" s="11" t="s">
        <v>13</v>
      </c>
    </row>
    <row r="1025" spans="1:10" ht="33.75" x14ac:dyDescent="0.25">
      <c r="A1025" s="48" t="s">
        <v>3289</v>
      </c>
      <c r="B1025" s="153" t="s">
        <v>3268</v>
      </c>
      <c r="C1025" s="153" t="s">
        <v>1652</v>
      </c>
      <c r="D1025" s="153" t="s">
        <v>2058</v>
      </c>
      <c r="E1025" s="153" t="s">
        <v>171</v>
      </c>
      <c r="F1025" s="153" t="s">
        <v>3257</v>
      </c>
      <c r="G1025" s="153" t="s">
        <v>1912</v>
      </c>
      <c r="H1025" s="153" t="s">
        <v>444</v>
      </c>
      <c r="I1025" s="210">
        <v>43852</v>
      </c>
      <c r="J1025" s="11" t="s">
        <v>13</v>
      </c>
    </row>
    <row r="1026" spans="1:10" ht="33.75" x14ac:dyDescent="0.25">
      <c r="A1026" s="48" t="s">
        <v>3290</v>
      </c>
      <c r="B1026" s="153" t="s">
        <v>3268</v>
      </c>
      <c r="C1026" s="153" t="s">
        <v>323</v>
      </c>
      <c r="D1026" s="153" t="s">
        <v>1457</v>
      </c>
      <c r="E1026" s="153" t="s">
        <v>171</v>
      </c>
      <c r="F1026" s="153" t="s">
        <v>3257</v>
      </c>
      <c r="G1026" s="153" t="s">
        <v>1912</v>
      </c>
      <c r="H1026" s="153" t="s">
        <v>444</v>
      </c>
      <c r="I1026" s="210">
        <v>43852</v>
      </c>
      <c r="J1026" s="11" t="s">
        <v>13</v>
      </c>
    </row>
    <row r="1027" spans="1:10" ht="33.75" x14ac:dyDescent="0.25">
      <c r="A1027" s="48" t="s">
        <v>3291</v>
      </c>
      <c r="B1027" s="153" t="s">
        <v>3269</v>
      </c>
      <c r="C1027" s="153" t="s">
        <v>2183</v>
      </c>
      <c r="D1027" s="153" t="s">
        <v>2529</v>
      </c>
      <c r="E1027" s="153" t="s">
        <v>171</v>
      </c>
      <c r="F1027" s="153" t="s">
        <v>1921</v>
      </c>
      <c r="G1027" s="153" t="s">
        <v>1922</v>
      </c>
      <c r="H1027" s="153" t="s">
        <v>1727</v>
      </c>
      <c r="I1027" s="210">
        <v>43857</v>
      </c>
      <c r="J1027" s="11" t="s">
        <v>13</v>
      </c>
    </row>
    <row r="1028" spans="1:10" ht="33.75" x14ac:dyDescent="0.25">
      <c r="A1028" s="48" t="s">
        <v>3292</v>
      </c>
      <c r="B1028" s="153" t="s">
        <v>3270</v>
      </c>
      <c r="C1028" s="153" t="s">
        <v>1383</v>
      </c>
      <c r="D1028" s="153" t="s">
        <v>3256</v>
      </c>
      <c r="E1028" s="153" t="s">
        <v>171</v>
      </c>
      <c r="F1028" s="153" t="s">
        <v>1921</v>
      </c>
      <c r="G1028" s="153" t="s">
        <v>1922</v>
      </c>
      <c r="H1028" s="153" t="s">
        <v>1727</v>
      </c>
      <c r="I1028" s="210">
        <v>43861</v>
      </c>
      <c r="J1028" s="11" t="s">
        <v>13</v>
      </c>
    </row>
    <row r="1029" spans="1:10" ht="33.75" x14ac:dyDescent="0.25">
      <c r="A1029" s="48" t="s">
        <v>3293</v>
      </c>
      <c r="B1029" s="153" t="s">
        <v>3270</v>
      </c>
      <c r="C1029" s="153" t="s">
        <v>3212</v>
      </c>
      <c r="D1029" s="153" t="s">
        <v>3255</v>
      </c>
      <c r="E1029" s="153" t="s">
        <v>171</v>
      </c>
      <c r="F1029" s="153" t="s">
        <v>1921</v>
      </c>
      <c r="G1029" s="153" t="s">
        <v>1922</v>
      </c>
      <c r="H1029" s="153" t="s">
        <v>1727</v>
      </c>
      <c r="I1029" s="210">
        <v>43861</v>
      </c>
      <c r="J1029" s="11" t="s">
        <v>13</v>
      </c>
    </row>
    <row r="1030" spans="1:10" ht="33.75" x14ac:dyDescent="0.25">
      <c r="A1030" s="48" t="s">
        <v>3294</v>
      </c>
      <c r="B1030" s="153" t="s">
        <v>3271</v>
      </c>
      <c r="C1030" s="153" t="s">
        <v>2429</v>
      </c>
      <c r="D1030" s="153">
        <v>8709908118</v>
      </c>
      <c r="E1030" s="153" t="s">
        <v>171</v>
      </c>
      <c r="F1030" s="153" t="s">
        <v>1921</v>
      </c>
      <c r="G1030" s="153" t="s">
        <v>1922</v>
      </c>
      <c r="H1030" s="153" t="s">
        <v>2037</v>
      </c>
      <c r="I1030" s="210">
        <v>43864</v>
      </c>
      <c r="J1030" s="11" t="s">
        <v>13</v>
      </c>
    </row>
    <row r="1031" spans="1:10" ht="33.75" x14ac:dyDescent="0.25">
      <c r="A1031" s="48" t="s">
        <v>3295</v>
      </c>
      <c r="B1031" s="153" t="s">
        <v>3272</v>
      </c>
      <c r="C1031" s="153" t="s">
        <v>508</v>
      </c>
      <c r="D1031" s="153" t="s">
        <v>509</v>
      </c>
      <c r="E1031" s="153" t="s">
        <v>171</v>
      </c>
      <c r="F1031" s="153" t="s">
        <v>3258</v>
      </c>
      <c r="G1031" s="153" t="s">
        <v>1912</v>
      </c>
      <c r="H1031" s="153" t="s">
        <v>3263</v>
      </c>
      <c r="I1031" s="210">
        <v>43865</v>
      </c>
      <c r="J1031" s="11" t="s">
        <v>13</v>
      </c>
    </row>
    <row r="1032" spans="1:10" ht="33.75" x14ac:dyDescent="0.25">
      <c r="A1032" s="48" t="s">
        <v>3296</v>
      </c>
      <c r="B1032" s="153" t="s">
        <v>3272</v>
      </c>
      <c r="C1032" s="153" t="s">
        <v>3213</v>
      </c>
      <c r="D1032" s="153" t="s">
        <v>3254</v>
      </c>
      <c r="E1032" s="153" t="s">
        <v>171</v>
      </c>
      <c r="F1032" s="153" t="s">
        <v>3258</v>
      </c>
      <c r="G1032" s="153" t="s">
        <v>1912</v>
      </c>
      <c r="H1032" s="153" t="s">
        <v>3263</v>
      </c>
      <c r="I1032" s="210">
        <v>43865</v>
      </c>
      <c r="J1032" s="11" t="s">
        <v>13</v>
      </c>
    </row>
    <row r="1033" spans="1:10" ht="33.75" x14ac:dyDescent="0.25">
      <c r="A1033" s="48" t="s">
        <v>3297</v>
      </c>
      <c r="B1033" s="153" t="s">
        <v>3272</v>
      </c>
      <c r="C1033" s="153" t="s">
        <v>615</v>
      </c>
      <c r="D1033" s="153">
        <v>8709906914</v>
      </c>
      <c r="E1033" s="153" t="s">
        <v>171</v>
      </c>
      <c r="F1033" s="153" t="s">
        <v>3258</v>
      </c>
      <c r="G1033" s="153" t="s">
        <v>1912</v>
      </c>
      <c r="H1033" s="153" t="s">
        <v>3263</v>
      </c>
      <c r="I1033" s="210">
        <v>43865</v>
      </c>
      <c r="J1033" s="11" t="s">
        <v>13</v>
      </c>
    </row>
    <row r="1034" spans="1:10" ht="33.75" x14ac:dyDescent="0.25">
      <c r="A1034" s="48" t="s">
        <v>3298</v>
      </c>
      <c r="B1034" s="153" t="s">
        <v>3272</v>
      </c>
      <c r="C1034" s="153" t="s">
        <v>3214</v>
      </c>
      <c r="D1034" s="153">
        <v>7704489091</v>
      </c>
      <c r="E1034" s="153" t="s">
        <v>171</v>
      </c>
      <c r="F1034" s="153" t="s">
        <v>3258</v>
      </c>
      <c r="G1034" s="153" t="s">
        <v>1912</v>
      </c>
      <c r="H1034" s="153" t="s">
        <v>3263</v>
      </c>
      <c r="I1034" s="210">
        <v>43865</v>
      </c>
      <c r="J1034" s="11" t="s">
        <v>13</v>
      </c>
    </row>
    <row r="1035" spans="1:10" ht="33.75" x14ac:dyDescent="0.25">
      <c r="A1035" s="48" t="s">
        <v>3299</v>
      </c>
      <c r="B1035" s="153" t="s">
        <v>3272</v>
      </c>
      <c r="C1035" s="153" t="s">
        <v>3216</v>
      </c>
      <c r="D1035" s="153">
        <v>8709907668</v>
      </c>
      <c r="E1035" s="153" t="s">
        <v>171</v>
      </c>
      <c r="F1035" s="153" t="s">
        <v>3258</v>
      </c>
      <c r="G1035" s="153" t="s">
        <v>1912</v>
      </c>
      <c r="H1035" s="153" t="s">
        <v>3263</v>
      </c>
      <c r="I1035" s="210">
        <v>43865</v>
      </c>
      <c r="J1035" s="11" t="s">
        <v>13</v>
      </c>
    </row>
    <row r="1036" spans="1:10" ht="33.75" x14ac:dyDescent="0.25">
      <c r="A1036" s="48" t="s">
        <v>3300</v>
      </c>
      <c r="B1036" s="153" t="s">
        <v>3273</v>
      </c>
      <c r="C1036" s="153" t="s">
        <v>3217</v>
      </c>
      <c r="D1036" s="153" t="s">
        <v>3253</v>
      </c>
      <c r="E1036" s="153" t="s">
        <v>171</v>
      </c>
      <c r="F1036" s="153" t="s">
        <v>1921</v>
      </c>
      <c r="G1036" s="153" t="s">
        <v>1922</v>
      </c>
      <c r="H1036" s="153" t="s">
        <v>3264</v>
      </c>
      <c r="I1036" s="210">
        <v>43871</v>
      </c>
      <c r="J1036" s="11" t="s">
        <v>13</v>
      </c>
    </row>
    <row r="1037" spans="1:10" ht="33.75" x14ac:dyDescent="0.25">
      <c r="A1037" s="48" t="s">
        <v>3301</v>
      </c>
      <c r="B1037" s="153" t="s">
        <v>3273</v>
      </c>
      <c r="C1037" s="153" t="s">
        <v>3218</v>
      </c>
      <c r="D1037" s="153">
        <v>8709011543</v>
      </c>
      <c r="E1037" s="153" t="s">
        <v>171</v>
      </c>
      <c r="F1037" s="153" t="s">
        <v>1921</v>
      </c>
      <c r="G1037" s="153" t="s">
        <v>1922</v>
      </c>
      <c r="H1037" s="153" t="s">
        <v>2037</v>
      </c>
      <c r="I1037" s="210">
        <v>43871</v>
      </c>
      <c r="J1037" s="11" t="s">
        <v>13</v>
      </c>
    </row>
    <row r="1038" spans="1:10" ht="33.75" x14ac:dyDescent="0.25">
      <c r="A1038" s="48" t="s">
        <v>3302</v>
      </c>
      <c r="B1038" s="153" t="s">
        <v>3273</v>
      </c>
      <c r="C1038" s="153" t="s">
        <v>3219</v>
      </c>
      <c r="D1038" s="153">
        <v>8709908460</v>
      </c>
      <c r="E1038" s="153" t="s">
        <v>171</v>
      </c>
      <c r="F1038" s="153" t="s">
        <v>1921</v>
      </c>
      <c r="G1038" s="153" t="s">
        <v>1922</v>
      </c>
      <c r="H1038" s="153" t="s">
        <v>2037</v>
      </c>
      <c r="I1038" s="210">
        <v>43871</v>
      </c>
      <c r="J1038" s="11" t="s">
        <v>13</v>
      </c>
    </row>
    <row r="1039" spans="1:10" ht="33.75" x14ac:dyDescent="0.25">
      <c r="A1039" s="48" t="s">
        <v>3303</v>
      </c>
      <c r="B1039" s="153" t="s">
        <v>3273</v>
      </c>
      <c r="C1039" s="153" t="s">
        <v>3220</v>
      </c>
      <c r="D1039" s="153" t="s">
        <v>3252</v>
      </c>
      <c r="E1039" s="153" t="s">
        <v>171</v>
      </c>
      <c r="F1039" s="153" t="s">
        <v>1921</v>
      </c>
      <c r="G1039" s="153" t="s">
        <v>1922</v>
      </c>
      <c r="H1039" s="153" t="s">
        <v>3264</v>
      </c>
      <c r="I1039" s="210">
        <v>43871</v>
      </c>
      <c r="J1039" s="11" t="s">
        <v>13</v>
      </c>
    </row>
    <row r="1040" spans="1:10" ht="33.75" x14ac:dyDescent="0.25">
      <c r="A1040" s="48" t="s">
        <v>3304</v>
      </c>
      <c r="B1040" s="153" t="s">
        <v>3273</v>
      </c>
      <c r="C1040" s="153" t="s">
        <v>2191</v>
      </c>
      <c r="D1040" s="153" t="s">
        <v>2242</v>
      </c>
      <c r="E1040" s="153" t="s">
        <v>171</v>
      </c>
      <c r="F1040" s="153" t="s">
        <v>1921</v>
      </c>
      <c r="G1040" s="153" t="s">
        <v>1922</v>
      </c>
      <c r="H1040" s="153" t="s">
        <v>1727</v>
      </c>
      <c r="I1040" s="210">
        <v>43871</v>
      </c>
      <c r="J1040" s="11" t="s">
        <v>13</v>
      </c>
    </row>
    <row r="1041" spans="1:10" ht="33.75" x14ac:dyDescent="0.25">
      <c r="A1041" s="48" t="s">
        <v>3305</v>
      </c>
      <c r="B1041" s="153" t="s">
        <v>3274</v>
      </c>
      <c r="C1041" s="153" t="s">
        <v>1756</v>
      </c>
      <c r="D1041" s="153" t="s">
        <v>3251</v>
      </c>
      <c r="E1041" s="153" t="s">
        <v>171</v>
      </c>
      <c r="F1041" s="153" t="s">
        <v>1921</v>
      </c>
      <c r="G1041" s="153" t="s">
        <v>1922</v>
      </c>
      <c r="H1041" s="153" t="s">
        <v>3264</v>
      </c>
      <c r="I1041" s="210">
        <v>43872</v>
      </c>
      <c r="J1041" s="11" t="s">
        <v>13</v>
      </c>
    </row>
    <row r="1042" spans="1:10" ht="33.75" x14ac:dyDescent="0.25">
      <c r="A1042" s="48" t="s">
        <v>3306</v>
      </c>
      <c r="B1042" s="153" t="s">
        <v>3275</v>
      </c>
      <c r="C1042" s="153" t="s">
        <v>3221</v>
      </c>
      <c r="D1042" s="153" t="s">
        <v>3250</v>
      </c>
      <c r="E1042" s="153" t="s">
        <v>171</v>
      </c>
      <c r="F1042" s="153" t="s">
        <v>1921</v>
      </c>
      <c r="G1042" s="153" t="s">
        <v>1922</v>
      </c>
      <c r="H1042" s="153" t="s">
        <v>3264</v>
      </c>
      <c r="I1042" s="210">
        <v>43874</v>
      </c>
      <c r="J1042" s="11" t="s">
        <v>13</v>
      </c>
    </row>
    <row r="1043" spans="1:10" ht="78.75" x14ac:dyDescent="0.25">
      <c r="A1043" s="48" t="s">
        <v>3307</v>
      </c>
      <c r="B1043" s="153" t="s">
        <v>3276</v>
      </c>
      <c r="C1043" s="153" t="s">
        <v>2003</v>
      </c>
      <c r="D1043" s="153">
        <v>8705002192</v>
      </c>
      <c r="E1043" s="153" t="s">
        <v>171</v>
      </c>
      <c r="F1043" s="153" t="s">
        <v>3259</v>
      </c>
      <c r="G1043" s="153" t="s">
        <v>1912</v>
      </c>
      <c r="H1043" s="153" t="s">
        <v>1596</v>
      </c>
      <c r="I1043" s="210">
        <v>43860</v>
      </c>
      <c r="J1043" s="11" t="s">
        <v>13</v>
      </c>
    </row>
    <row r="1044" spans="1:10" ht="78.75" x14ac:dyDescent="0.25">
      <c r="A1044" s="48" t="s">
        <v>3308</v>
      </c>
      <c r="B1044" s="153" t="s">
        <v>3276</v>
      </c>
      <c r="C1044" s="153" t="s">
        <v>1617</v>
      </c>
      <c r="D1044" s="153">
        <v>8705002178</v>
      </c>
      <c r="E1044" s="153" t="s">
        <v>171</v>
      </c>
      <c r="F1044" s="153" t="s">
        <v>3259</v>
      </c>
      <c r="G1044" s="153" t="s">
        <v>1912</v>
      </c>
      <c r="H1044" s="153" t="s">
        <v>1596</v>
      </c>
      <c r="I1044" s="210">
        <v>43874</v>
      </c>
      <c r="J1044" s="11" t="s">
        <v>13</v>
      </c>
    </row>
    <row r="1045" spans="1:10" ht="78.75" x14ac:dyDescent="0.25">
      <c r="A1045" s="48" t="s">
        <v>3309</v>
      </c>
      <c r="B1045" s="153" t="s">
        <v>3276</v>
      </c>
      <c r="C1045" s="153" t="s">
        <v>3222</v>
      </c>
      <c r="D1045" s="153" t="s">
        <v>3249</v>
      </c>
      <c r="E1045" s="153" t="s">
        <v>171</v>
      </c>
      <c r="F1045" s="153" t="s">
        <v>3259</v>
      </c>
      <c r="G1045" s="153" t="s">
        <v>1912</v>
      </c>
      <c r="H1045" s="153" t="s">
        <v>1596</v>
      </c>
      <c r="I1045" s="210">
        <v>43874</v>
      </c>
      <c r="J1045" s="11" t="s">
        <v>13</v>
      </c>
    </row>
    <row r="1046" spans="1:10" ht="78.75" x14ac:dyDescent="0.25">
      <c r="A1046" s="48" t="s">
        <v>3310</v>
      </c>
      <c r="B1046" s="153" t="s">
        <v>3276</v>
      </c>
      <c r="C1046" s="153" t="s">
        <v>2259</v>
      </c>
      <c r="D1046" s="153" t="s">
        <v>2470</v>
      </c>
      <c r="E1046" s="153" t="s">
        <v>171</v>
      </c>
      <c r="F1046" s="153" t="s">
        <v>3259</v>
      </c>
      <c r="G1046" s="153" t="s">
        <v>1912</v>
      </c>
      <c r="H1046" s="153" t="s">
        <v>1596</v>
      </c>
      <c r="I1046" s="210">
        <v>43874</v>
      </c>
      <c r="J1046" s="11" t="s">
        <v>13</v>
      </c>
    </row>
    <row r="1047" spans="1:10" ht="78.75" x14ac:dyDescent="0.25">
      <c r="A1047" s="48" t="s">
        <v>3311</v>
      </c>
      <c r="B1047" s="153" t="s">
        <v>3276</v>
      </c>
      <c r="C1047" s="153" t="s">
        <v>2006</v>
      </c>
      <c r="D1047" s="153" t="s">
        <v>2065</v>
      </c>
      <c r="E1047" s="153" t="s">
        <v>171</v>
      </c>
      <c r="F1047" s="153" t="s">
        <v>3259</v>
      </c>
      <c r="G1047" s="153" t="s">
        <v>1912</v>
      </c>
      <c r="H1047" s="153" t="s">
        <v>1596</v>
      </c>
      <c r="I1047" s="210">
        <v>43874</v>
      </c>
      <c r="J1047" s="11" t="s">
        <v>13</v>
      </c>
    </row>
    <row r="1048" spans="1:10" ht="78.75" x14ac:dyDescent="0.25">
      <c r="A1048" s="48" t="s">
        <v>3312</v>
      </c>
      <c r="B1048" s="153" t="s">
        <v>3276</v>
      </c>
      <c r="C1048" s="153" t="s">
        <v>1375</v>
      </c>
      <c r="D1048" s="153" t="s">
        <v>1446</v>
      </c>
      <c r="E1048" s="153" t="s">
        <v>171</v>
      </c>
      <c r="F1048" s="153" t="s">
        <v>3259</v>
      </c>
      <c r="G1048" s="153" t="s">
        <v>1912</v>
      </c>
      <c r="H1048" s="153" t="s">
        <v>1596</v>
      </c>
      <c r="I1048" s="210">
        <v>43874</v>
      </c>
      <c r="J1048" s="11" t="s">
        <v>13</v>
      </c>
    </row>
    <row r="1049" spans="1:10" ht="78.75" x14ac:dyDescent="0.25">
      <c r="A1049" s="48" t="s">
        <v>3313</v>
      </c>
      <c r="B1049" s="153" t="s">
        <v>3276</v>
      </c>
      <c r="C1049" s="153" t="s">
        <v>1593</v>
      </c>
      <c r="D1049" s="153" t="s">
        <v>3248</v>
      </c>
      <c r="E1049" s="153" t="s">
        <v>171</v>
      </c>
      <c r="F1049" s="153" t="s">
        <v>3259</v>
      </c>
      <c r="G1049" s="153" t="s">
        <v>1912</v>
      </c>
      <c r="H1049" s="153" t="s">
        <v>1596</v>
      </c>
      <c r="I1049" s="210">
        <v>43874</v>
      </c>
      <c r="J1049" s="11" t="s">
        <v>13</v>
      </c>
    </row>
    <row r="1050" spans="1:10" ht="78.75" x14ac:dyDescent="0.25">
      <c r="A1050" s="48" t="s">
        <v>3314</v>
      </c>
      <c r="B1050" s="153" t="s">
        <v>3276</v>
      </c>
      <c r="C1050" s="153" t="s">
        <v>3223</v>
      </c>
      <c r="D1050" s="153" t="s">
        <v>3247</v>
      </c>
      <c r="E1050" s="153" t="s">
        <v>171</v>
      </c>
      <c r="F1050" s="153" t="s">
        <v>3259</v>
      </c>
      <c r="G1050" s="153" t="s">
        <v>1912</v>
      </c>
      <c r="H1050" s="153" t="s">
        <v>1596</v>
      </c>
      <c r="I1050" s="210">
        <v>43874</v>
      </c>
      <c r="J1050" s="11" t="s">
        <v>13</v>
      </c>
    </row>
    <row r="1051" spans="1:10" ht="78.75" x14ac:dyDescent="0.25">
      <c r="A1051" s="48" t="s">
        <v>3315</v>
      </c>
      <c r="B1051" s="153" t="s">
        <v>3276</v>
      </c>
      <c r="C1051" s="153" t="s">
        <v>1618</v>
      </c>
      <c r="D1051" s="153" t="s">
        <v>2062</v>
      </c>
      <c r="E1051" s="153" t="s">
        <v>171</v>
      </c>
      <c r="F1051" s="153" t="s">
        <v>3259</v>
      </c>
      <c r="G1051" s="153" t="s">
        <v>1912</v>
      </c>
      <c r="H1051" s="153" t="s">
        <v>1596</v>
      </c>
      <c r="I1051" s="210">
        <v>43874</v>
      </c>
      <c r="J1051" s="11" t="s">
        <v>13</v>
      </c>
    </row>
    <row r="1052" spans="1:10" ht="78.75" x14ac:dyDescent="0.25">
      <c r="A1052" s="48" t="s">
        <v>3316</v>
      </c>
      <c r="B1052" s="153" t="s">
        <v>3276</v>
      </c>
      <c r="C1052" s="153" t="s">
        <v>3224</v>
      </c>
      <c r="D1052" s="153">
        <v>8704004849</v>
      </c>
      <c r="E1052" s="153" t="s">
        <v>171</v>
      </c>
      <c r="F1052" s="153" t="s">
        <v>3259</v>
      </c>
      <c r="G1052" s="153" t="s">
        <v>1912</v>
      </c>
      <c r="H1052" s="153" t="s">
        <v>1596</v>
      </c>
      <c r="I1052" s="210">
        <v>43874</v>
      </c>
      <c r="J1052" s="11" t="s">
        <v>13</v>
      </c>
    </row>
    <row r="1053" spans="1:10" ht="78.75" x14ac:dyDescent="0.25">
      <c r="A1053" s="48" t="s">
        <v>3317</v>
      </c>
      <c r="B1053" s="153" t="s">
        <v>3276</v>
      </c>
      <c r="C1053" s="153" t="s">
        <v>2008</v>
      </c>
      <c r="D1053" s="153" t="s">
        <v>2061</v>
      </c>
      <c r="E1053" s="153" t="s">
        <v>171</v>
      </c>
      <c r="F1053" s="153" t="s">
        <v>3259</v>
      </c>
      <c r="G1053" s="153" t="s">
        <v>1912</v>
      </c>
      <c r="H1053" s="153" t="s">
        <v>1596</v>
      </c>
      <c r="I1053" s="210">
        <v>43874</v>
      </c>
      <c r="J1053" s="11" t="s">
        <v>13</v>
      </c>
    </row>
    <row r="1054" spans="1:10" ht="78.75" x14ac:dyDescent="0.25">
      <c r="A1054" s="48" t="s">
        <v>3318</v>
      </c>
      <c r="B1054" s="153" t="s">
        <v>3276</v>
      </c>
      <c r="C1054" s="153" t="s">
        <v>3225</v>
      </c>
      <c r="D1054" s="153" t="s">
        <v>3246</v>
      </c>
      <c r="E1054" s="153" t="s">
        <v>171</v>
      </c>
      <c r="F1054" s="153" t="s">
        <v>3259</v>
      </c>
      <c r="G1054" s="153" t="s">
        <v>1912</v>
      </c>
      <c r="H1054" s="153" t="s">
        <v>1596</v>
      </c>
      <c r="I1054" s="210">
        <v>43874</v>
      </c>
      <c r="J1054" s="11" t="s">
        <v>13</v>
      </c>
    </row>
    <row r="1055" spans="1:10" ht="33.75" x14ac:dyDescent="0.25">
      <c r="A1055" s="48" t="s">
        <v>3319</v>
      </c>
      <c r="B1055" s="153" t="s">
        <v>3277</v>
      </c>
      <c r="C1055" s="153" t="s">
        <v>2180</v>
      </c>
      <c r="D1055" s="153" t="s">
        <v>2237</v>
      </c>
      <c r="E1055" s="153" t="s">
        <v>171</v>
      </c>
      <c r="F1055" s="153" t="s">
        <v>1959</v>
      </c>
      <c r="G1055" s="153" t="s">
        <v>1922</v>
      </c>
      <c r="H1055" s="153" t="s">
        <v>3264</v>
      </c>
      <c r="I1055" s="210">
        <v>43875</v>
      </c>
      <c r="J1055" s="11" t="s">
        <v>13</v>
      </c>
    </row>
    <row r="1056" spans="1:10" ht="33.75" x14ac:dyDescent="0.25">
      <c r="A1056" s="48" t="s">
        <v>3320</v>
      </c>
      <c r="B1056" s="153" t="s">
        <v>3278</v>
      </c>
      <c r="C1056" s="153" t="s">
        <v>2510</v>
      </c>
      <c r="D1056" s="153" t="s">
        <v>2511</v>
      </c>
      <c r="E1056" s="153" t="s">
        <v>171</v>
      </c>
      <c r="F1056" s="153" t="s">
        <v>1959</v>
      </c>
      <c r="G1056" s="153" t="s">
        <v>1922</v>
      </c>
      <c r="H1056" s="153" t="s">
        <v>3263</v>
      </c>
      <c r="I1056" s="210">
        <v>43878</v>
      </c>
      <c r="J1056" s="11" t="s">
        <v>13</v>
      </c>
    </row>
    <row r="1057" spans="1:10" ht="33.75" x14ac:dyDescent="0.25">
      <c r="A1057" s="48" t="s">
        <v>3321</v>
      </c>
      <c r="B1057" s="153" t="s">
        <v>3278</v>
      </c>
      <c r="C1057" s="153" t="s">
        <v>3226</v>
      </c>
      <c r="D1057" s="153" t="s">
        <v>3245</v>
      </c>
      <c r="E1057" s="153" t="s">
        <v>171</v>
      </c>
      <c r="F1057" s="153" t="s">
        <v>1959</v>
      </c>
      <c r="G1057" s="153" t="s">
        <v>1922</v>
      </c>
      <c r="H1057" s="153" t="s">
        <v>3264</v>
      </c>
      <c r="I1057" s="210">
        <v>43878</v>
      </c>
      <c r="J1057" s="11" t="s">
        <v>13</v>
      </c>
    </row>
    <row r="1058" spans="1:10" ht="33.75" x14ac:dyDescent="0.25">
      <c r="A1058" s="48" t="s">
        <v>3322</v>
      </c>
      <c r="B1058" s="153" t="s">
        <v>3278</v>
      </c>
      <c r="C1058" s="153" t="s">
        <v>1719</v>
      </c>
      <c r="D1058" s="153">
        <v>8709907234</v>
      </c>
      <c r="E1058" s="153" t="s">
        <v>171</v>
      </c>
      <c r="F1058" s="153" t="s">
        <v>1959</v>
      </c>
      <c r="G1058" s="153" t="s">
        <v>1922</v>
      </c>
      <c r="H1058" s="153" t="s">
        <v>3264</v>
      </c>
      <c r="I1058" s="210">
        <v>43878</v>
      </c>
      <c r="J1058" s="11" t="s">
        <v>13</v>
      </c>
    </row>
    <row r="1059" spans="1:10" ht="33.75" x14ac:dyDescent="0.25">
      <c r="A1059" s="48" t="s">
        <v>3323</v>
      </c>
      <c r="B1059" s="153" t="s">
        <v>3278</v>
      </c>
      <c r="C1059" s="153" t="s">
        <v>539</v>
      </c>
      <c r="D1059" s="153" t="s">
        <v>3244</v>
      </c>
      <c r="E1059" s="153" t="s">
        <v>171</v>
      </c>
      <c r="F1059" s="153" t="s">
        <v>1959</v>
      </c>
      <c r="G1059" s="153" t="s">
        <v>1922</v>
      </c>
      <c r="H1059" s="153" t="s">
        <v>2037</v>
      </c>
      <c r="I1059" s="210">
        <v>43878</v>
      </c>
      <c r="J1059" s="11" t="s">
        <v>13</v>
      </c>
    </row>
    <row r="1060" spans="1:10" ht="56.25" x14ac:dyDescent="0.25">
      <c r="A1060" s="48" t="s">
        <v>3324</v>
      </c>
      <c r="B1060" s="153" t="s">
        <v>3279</v>
      </c>
      <c r="C1060" s="153" t="s">
        <v>482</v>
      </c>
      <c r="D1060" s="153" t="s">
        <v>483</v>
      </c>
      <c r="E1060" s="153" t="s">
        <v>171</v>
      </c>
      <c r="F1060" s="153" t="s">
        <v>3260</v>
      </c>
      <c r="G1060" s="153" t="s">
        <v>1912</v>
      </c>
      <c r="H1060" s="153" t="s">
        <v>1596</v>
      </c>
      <c r="I1060" s="210">
        <v>43878</v>
      </c>
      <c r="J1060" s="11" t="s">
        <v>13</v>
      </c>
    </row>
    <row r="1061" spans="1:10" ht="56.25" x14ac:dyDescent="0.25">
      <c r="A1061" s="48" t="s">
        <v>3325</v>
      </c>
      <c r="B1061" s="153" t="s">
        <v>3279</v>
      </c>
      <c r="C1061" s="153" t="s">
        <v>3227</v>
      </c>
      <c r="D1061" s="153">
        <v>8706006753</v>
      </c>
      <c r="E1061" s="153" t="s">
        <v>171</v>
      </c>
      <c r="F1061" s="153" t="s">
        <v>3260</v>
      </c>
      <c r="G1061" s="153" t="s">
        <v>1912</v>
      </c>
      <c r="H1061" s="153" t="s">
        <v>1596</v>
      </c>
      <c r="I1061" s="210">
        <v>43878</v>
      </c>
      <c r="J1061" s="11" t="s">
        <v>13</v>
      </c>
    </row>
    <row r="1062" spans="1:10" ht="56.25" x14ac:dyDescent="0.25">
      <c r="A1062" s="48" t="s">
        <v>3326</v>
      </c>
      <c r="B1062" s="153" t="s">
        <v>3279</v>
      </c>
      <c r="C1062" s="153" t="s">
        <v>2082</v>
      </c>
      <c r="D1062" s="153" t="s">
        <v>2207</v>
      </c>
      <c r="E1062" s="153" t="s">
        <v>171</v>
      </c>
      <c r="F1062" s="153" t="s">
        <v>3260</v>
      </c>
      <c r="G1062" s="153" t="s">
        <v>1912</v>
      </c>
      <c r="H1062" s="153" t="s">
        <v>1596</v>
      </c>
      <c r="I1062" s="210">
        <v>43878</v>
      </c>
      <c r="J1062" s="11" t="s">
        <v>13</v>
      </c>
    </row>
    <row r="1063" spans="1:10" ht="56.25" x14ac:dyDescent="0.25">
      <c r="A1063" s="48" t="s">
        <v>3327</v>
      </c>
      <c r="B1063" s="153" t="s">
        <v>3279</v>
      </c>
      <c r="C1063" s="153" t="s">
        <v>3228</v>
      </c>
      <c r="D1063" s="153">
        <v>8706005326</v>
      </c>
      <c r="E1063" s="153" t="s">
        <v>171</v>
      </c>
      <c r="F1063" s="153" t="s">
        <v>3260</v>
      </c>
      <c r="G1063" s="153" t="s">
        <v>1912</v>
      </c>
      <c r="H1063" s="153" t="s">
        <v>1596</v>
      </c>
      <c r="I1063" s="210">
        <v>43878</v>
      </c>
      <c r="J1063" s="11" t="s">
        <v>13</v>
      </c>
    </row>
    <row r="1064" spans="1:10" ht="56.25" x14ac:dyDescent="0.25">
      <c r="A1064" s="48" t="s">
        <v>3328</v>
      </c>
      <c r="B1064" s="153" t="s">
        <v>3279</v>
      </c>
      <c r="C1064" s="153" t="s">
        <v>3229</v>
      </c>
      <c r="D1064" s="153" t="s">
        <v>3243</v>
      </c>
      <c r="E1064" s="153" t="s">
        <v>171</v>
      </c>
      <c r="F1064" s="153" t="s">
        <v>3260</v>
      </c>
      <c r="G1064" s="153" t="s">
        <v>1912</v>
      </c>
      <c r="H1064" s="153" t="s">
        <v>1596</v>
      </c>
      <c r="I1064" s="210">
        <v>43878</v>
      </c>
      <c r="J1064" s="11" t="s">
        <v>13</v>
      </c>
    </row>
    <row r="1065" spans="1:10" ht="56.25" x14ac:dyDescent="0.25">
      <c r="A1065" s="48" t="s">
        <v>3329</v>
      </c>
      <c r="B1065" s="153" t="s">
        <v>3279</v>
      </c>
      <c r="C1065" s="153" t="s">
        <v>1674</v>
      </c>
      <c r="D1065" s="153" t="s">
        <v>2204</v>
      </c>
      <c r="E1065" s="153" t="s">
        <v>171</v>
      </c>
      <c r="F1065" s="153" t="s">
        <v>3260</v>
      </c>
      <c r="G1065" s="153" t="s">
        <v>1912</v>
      </c>
      <c r="H1065" s="153" t="s">
        <v>1596</v>
      </c>
      <c r="I1065" s="210">
        <v>43878</v>
      </c>
      <c r="J1065" s="11" t="s">
        <v>13</v>
      </c>
    </row>
    <row r="1066" spans="1:10" ht="56.25" x14ac:dyDescent="0.25">
      <c r="A1066" s="48" t="s">
        <v>3330</v>
      </c>
      <c r="B1066" s="153" t="s">
        <v>3279</v>
      </c>
      <c r="C1066" s="153" t="s">
        <v>1992</v>
      </c>
      <c r="D1066" s="153" t="s">
        <v>2053</v>
      </c>
      <c r="E1066" s="153" t="s">
        <v>171</v>
      </c>
      <c r="F1066" s="153" t="s">
        <v>3260</v>
      </c>
      <c r="G1066" s="153" t="s">
        <v>1912</v>
      </c>
      <c r="H1066" s="153" t="s">
        <v>1596</v>
      </c>
      <c r="I1066" s="210">
        <v>43878</v>
      </c>
      <c r="J1066" s="11" t="s">
        <v>13</v>
      </c>
    </row>
    <row r="1067" spans="1:10" ht="56.25" x14ac:dyDescent="0.25">
      <c r="A1067" s="48" t="s">
        <v>3331</v>
      </c>
      <c r="B1067" s="153" t="s">
        <v>3279</v>
      </c>
      <c r="C1067" s="153" t="s">
        <v>962</v>
      </c>
      <c r="D1067" s="153" t="s">
        <v>2054</v>
      </c>
      <c r="E1067" s="153" t="s">
        <v>171</v>
      </c>
      <c r="F1067" s="153" t="s">
        <v>3260</v>
      </c>
      <c r="G1067" s="153" t="s">
        <v>1912</v>
      </c>
      <c r="H1067" s="153" t="s">
        <v>1596</v>
      </c>
      <c r="I1067" s="210">
        <v>43878</v>
      </c>
      <c r="J1067" s="11" t="s">
        <v>13</v>
      </c>
    </row>
    <row r="1068" spans="1:10" ht="56.25" x14ac:dyDescent="0.25">
      <c r="A1068" s="48" t="s">
        <v>3332</v>
      </c>
      <c r="B1068" s="153" t="s">
        <v>3279</v>
      </c>
      <c r="C1068" s="153" t="s">
        <v>343</v>
      </c>
      <c r="D1068" s="153">
        <v>8706006552</v>
      </c>
      <c r="E1068" s="153" t="s">
        <v>171</v>
      </c>
      <c r="F1068" s="153" t="s">
        <v>3260</v>
      </c>
      <c r="G1068" s="153" t="s">
        <v>1912</v>
      </c>
      <c r="H1068" s="153" t="s">
        <v>1596</v>
      </c>
      <c r="I1068" s="210">
        <v>43878</v>
      </c>
      <c r="J1068" s="11" t="s">
        <v>13</v>
      </c>
    </row>
    <row r="1069" spans="1:10" ht="56.25" x14ac:dyDescent="0.25">
      <c r="A1069" s="48" t="s">
        <v>3333</v>
      </c>
      <c r="B1069" s="153" t="s">
        <v>3279</v>
      </c>
      <c r="C1069" s="153" t="s">
        <v>3230</v>
      </c>
      <c r="D1069" s="153" t="s">
        <v>3242</v>
      </c>
      <c r="E1069" s="153" t="s">
        <v>171</v>
      </c>
      <c r="F1069" s="153" t="s">
        <v>3260</v>
      </c>
      <c r="G1069" s="153" t="s">
        <v>1912</v>
      </c>
      <c r="H1069" s="153" t="s">
        <v>1596</v>
      </c>
      <c r="I1069" s="210">
        <v>43878</v>
      </c>
      <c r="J1069" s="11" t="s">
        <v>13</v>
      </c>
    </row>
    <row r="1070" spans="1:10" ht="22.5" x14ac:dyDescent="0.25">
      <c r="A1070" s="48" t="s">
        <v>3334</v>
      </c>
      <c r="B1070" s="153" t="s">
        <v>3280</v>
      </c>
      <c r="C1070" s="153" t="s">
        <v>3231</v>
      </c>
      <c r="D1070" s="153">
        <v>8709906914</v>
      </c>
      <c r="E1070" s="153" t="s">
        <v>171</v>
      </c>
      <c r="F1070" s="153" t="s">
        <v>1928</v>
      </c>
      <c r="G1070" s="153" t="s">
        <v>216</v>
      </c>
      <c r="H1070" s="153" t="s">
        <v>3594</v>
      </c>
      <c r="I1070" s="210">
        <v>44227</v>
      </c>
      <c r="J1070" s="11" t="s">
        <v>13</v>
      </c>
    </row>
    <row r="1071" spans="1:10" ht="22.5" x14ac:dyDescent="0.25">
      <c r="A1071" s="48" t="s">
        <v>3335</v>
      </c>
      <c r="B1071" s="153" t="s">
        <v>3281</v>
      </c>
      <c r="C1071" s="153" t="s">
        <v>3231</v>
      </c>
      <c r="D1071" s="153">
        <v>8709906914</v>
      </c>
      <c r="E1071" s="153" t="s">
        <v>171</v>
      </c>
      <c r="F1071" s="153" t="s">
        <v>1928</v>
      </c>
      <c r="G1071" s="153" t="s">
        <v>216</v>
      </c>
      <c r="H1071" s="153" t="s">
        <v>3593</v>
      </c>
      <c r="I1071" s="210">
        <v>44227</v>
      </c>
      <c r="J1071" s="11" t="s">
        <v>13</v>
      </c>
    </row>
    <row r="1072" spans="1:10" ht="33.75" x14ac:dyDescent="0.25">
      <c r="A1072" s="48" t="s">
        <v>3336</v>
      </c>
      <c r="B1072" s="153" t="s">
        <v>3282</v>
      </c>
      <c r="C1072" s="153" t="s">
        <v>3232</v>
      </c>
      <c r="D1072" s="153" t="s">
        <v>3241</v>
      </c>
      <c r="E1072" s="153" t="s">
        <v>171</v>
      </c>
      <c r="F1072" s="153" t="s">
        <v>1928</v>
      </c>
      <c r="G1072" s="153" t="s">
        <v>216</v>
      </c>
      <c r="H1072" s="153" t="s">
        <v>3265</v>
      </c>
      <c r="I1072" s="210">
        <v>45708</v>
      </c>
      <c r="J1072" s="11" t="s">
        <v>13</v>
      </c>
    </row>
    <row r="1073" spans="1:10" ht="33.75" x14ac:dyDescent="0.25">
      <c r="A1073" s="48" t="s">
        <v>3337</v>
      </c>
      <c r="B1073" s="153" t="s">
        <v>3283</v>
      </c>
      <c r="C1073" s="153" t="s">
        <v>3233</v>
      </c>
      <c r="D1073" s="153">
        <v>8709907971</v>
      </c>
      <c r="E1073" s="153" t="s">
        <v>171</v>
      </c>
      <c r="F1073" s="153" t="s">
        <v>1921</v>
      </c>
      <c r="G1073" s="153" t="s">
        <v>1922</v>
      </c>
      <c r="H1073" s="153" t="s">
        <v>3264</v>
      </c>
      <c r="I1073" s="210">
        <v>43887</v>
      </c>
      <c r="J1073" s="11" t="s">
        <v>13</v>
      </c>
    </row>
    <row r="1074" spans="1:10" ht="33.75" x14ac:dyDescent="0.25">
      <c r="A1074" s="48" t="s">
        <v>3338</v>
      </c>
      <c r="B1074" s="153" t="s">
        <v>3283</v>
      </c>
      <c r="C1074" s="153" t="s">
        <v>1755</v>
      </c>
      <c r="D1074" s="153" t="s">
        <v>3240</v>
      </c>
      <c r="E1074" s="153" t="s">
        <v>171</v>
      </c>
      <c r="F1074" s="153" t="s">
        <v>1921</v>
      </c>
      <c r="G1074" s="153" t="s">
        <v>1922</v>
      </c>
      <c r="H1074" s="153" t="s">
        <v>2037</v>
      </c>
      <c r="I1074" s="210">
        <v>43887</v>
      </c>
      <c r="J1074" s="11" t="s">
        <v>13</v>
      </c>
    </row>
    <row r="1075" spans="1:10" ht="33.75" x14ac:dyDescent="0.25">
      <c r="A1075" s="48" t="s">
        <v>3339</v>
      </c>
      <c r="B1075" s="153" t="s">
        <v>3284</v>
      </c>
      <c r="C1075" s="153" t="s">
        <v>1381</v>
      </c>
      <c r="D1075" s="153">
        <v>8709907925</v>
      </c>
      <c r="E1075" s="153" t="s">
        <v>171</v>
      </c>
      <c r="F1075" s="153" t="s">
        <v>1921</v>
      </c>
      <c r="G1075" s="153" t="s">
        <v>1922</v>
      </c>
      <c r="H1075" s="153" t="s">
        <v>444</v>
      </c>
      <c r="I1075" s="210">
        <v>43888</v>
      </c>
      <c r="J1075" s="11" t="s">
        <v>13</v>
      </c>
    </row>
    <row r="1076" spans="1:10" ht="33.75" x14ac:dyDescent="0.25">
      <c r="A1076" s="48" t="s">
        <v>3340</v>
      </c>
      <c r="B1076" s="153" t="s">
        <v>3284</v>
      </c>
      <c r="C1076" s="153" t="s">
        <v>3234</v>
      </c>
      <c r="D1076" s="153" t="s">
        <v>3239</v>
      </c>
      <c r="E1076" s="153" t="s">
        <v>171</v>
      </c>
      <c r="F1076" s="153" t="s">
        <v>1921</v>
      </c>
      <c r="G1076" s="153" t="s">
        <v>1922</v>
      </c>
      <c r="H1076" s="153" t="s">
        <v>3264</v>
      </c>
      <c r="I1076" s="210">
        <v>43888</v>
      </c>
      <c r="J1076" s="11" t="s">
        <v>13</v>
      </c>
    </row>
    <row r="1077" spans="1:10" ht="33.75" x14ac:dyDescent="0.25">
      <c r="A1077" s="48" t="s">
        <v>3341</v>
      </c>
      <c r="B1077" s="153" t="s">
        <v>3285</v>
      </c>
      <c r="C1077" s="153" t="s">
        <v>3235</v>
      </c>
      <c r="D1077" s="153" t="s">
        <v>3238</v>
      </c>
      <c r="E1077" s="153" t="s">
        <v>171</v>
      </c>
      <c r="F1077" s="153" t="s">
        <v>1921</v>
      </c>
      <c r="G1077" s="153" t="s">
        <v>1922</v>
      </c>
      <c r="H1077" s="153" t="s">
        <v>2037</v>
      </c>
      <c r="I1077" s="210">
        <v>43889</v>
      </c>
      <c r="J1077" s="11" t="s">
        <v>13</v>
      </c>
    </row>
    <row r="1078" spans="1:10" ht="33.75" x14ac:dyDescent="0.25">
      <c r="A1078" s="48" t="s">
        <v>3434</v>
      </c>
      <c r="B1078" s="153" t="s">
        <v>3342</v>
      </c>
      <c r="C1078" s="153" t="s">
        <v>3377</v>
      </c>
      <c r="D1078" s="153">
        <v>8709014061</v>
      </c>
      <c r="E1078" s="153" t="s">
        <v>171</v>
      </c>
      <c r="F1078" s="153" t="s">
        <v>1921</v>
      </c>
      <c r="G1078" s="153" t="s">
        <v>1922</v>
      </c>
      <c r="H1078" s="153" t="s">
        <v>2037</v>
      </c>
      <c r="I1078" s="210">
        <v>43892</v>
      </c>
      <c r="J1078" s="11" t="s">
        <v>13</v>
      </c>
    </row>
    <row r="1079" spans="1:10" ht="33.75" x14ac:dyDescent="0.25">
      <c r="A1079" s="48" t="s">
        <v>3446</v>
      </c>
      <c r="B1079" s="153" t="s">
        <v>3342</v>
      </c>
      <c r="C1079" s="153" t="s">
        <v>3378</v>
      </c>
      <c r="D1079" s="153" t="s">
        <v>3431</v>
      </c>
      <c r="E1079" s="153" t="s">
        <v>171</v>
      </c>
      <c r="F1079" s="153" t="s">
        <v>1921</v>
      </c>
      <c r="G1079" s="153" t="s">
        <v>1922</v>
      </c>
      <c r="H1079" s="153" t="s">
        <v>3264</v>
      </c>
      <c r="I1079" s="210">
        <v>43892</v>
      </c>
      <c r="J1079" s="11" t="s">
        <v>13</v>
      </c>
    </row>
    <row r="1080" spans="1:10" ht="33.75" x14ac:dyDescent="0.25">
      <c r="A1080" s="48" t="s">
        <v>3447</v>
      </c>
      <c r="B1080" s="153" t="s">
        <v>3343</v>
      </c>
      <c r="C1080" s="153" t="s">
        <v>1072</v>
      </c>
      <c r="D1080" s="153" t="s">
        <v>565</v>
      </c>
      <c r="E1080" s="153" t="s">
        <v>171</v>
      </c>
      <c r="F1080" s="153" t="s">
        <v>1921</v>
      </c>
      <c r="G1080" s="153" t="s">
        <v>1922</v>
      </c>
      <c r="H1080" s="153" t="s">
        <v>3264</v>
      </c>
      <c r="I1080" s="210">
        <v>43893</v>
      </c>
      <c r="J1080" s="11" t="s">
        <v>13</v>
      </c>
    </row>
    <row r="1081" spans="1:10" ht="33.75" x14ac:dyDescent="0.25">
      <c r="A1081" s="48" t="s">
        <v>3448</v>
      </c>
      <c r="B1081" s="153" t="s">
        <v>3344</v>
      </c>
      <c r="C1081" s="153" t="s">
        <v>2180</v>
      </c>
      <c r="D1081" s="153" t="s">
        <v>2237</v>
      </c>
      <c r="E1081" s="153" t="s">
        <v>171</v>
      </c>
      <c r="F1081" s="153" t="s">
        <v>2509</v>
      </c>
      <c r="G1081" s="153" t="s">
        <v>1912</v>
      </c>
      <c r="H1081" s="153" t="s">
        <v>3406</v>
      </c>
      <c r="I1081" s="210">
        <v>43893</v>
      </c>
      <c r="J1081" s="11" t="s">
        <v>13</v>
      </c>
    </row>
    <row r="1082" spans="1:10" ht="33.75" x14ac:dyDescent="0.25">
      <c r="A1082" s="48" t="s">
        <v>3449</v>
      </c>
      <c r="B1082" s="153" t="s">
        <v>3344</v>
      </c>
      <c r="C1082" s="153" t="s">
        <v>3379</v>
      </c>
      <c r="D1082" s="153" t="s">
        <v>3414</v>
      </c>
      <c r="E1082" s="153" t="s">
        <v>171</v>
      </c>
      <c r="F1082" s="153" t="s">
        <v>2509</v>
      </c>
      <c r="G1082" s="153" t="s">
        <v>1912</v>
      </c>
      <c r="H1082" s="153" t="s">
        <v>3406</v>
      </c>
      <c r="I1082" s="210">
        <v>43893</v>
      </c>
      <c r="J1082" s="11" t="s">
        <v>13</v>
      </c>
    </row>
    <row r="1083" spans="1:10" ht="33.75" x14ac:dyDescent="0.25">
      <c r="A1083" s="48" t="s">
        <v>3450</v>
      </c>
      <c r="B1083" s="153" t="s">
        <v>3344</v>
      </c>
      <c r="C1083" s="153" t="s">
        <v>1146</v>
      </c>
      <c r="D1083" s="153" t="s">
        <v>2200</v>
      </c>
      <c r="E1083" s="153" t="s">
        <v>171</v>
      </c>
      <c r="F1083" s="153" t="s">
        <v>2509</v>
      </c>
      <c r="G1083" s="153" t="s">
        <v>1912</v>
      </c>
      <c r="H1083" s="153" t="s">
        <v>3406</v>
      </c>
      <c r="I1083" s="210">
        <v>43893</v>
      </c>
      <c r="J1083" s="11" t="s">
        <v>13</v>
      </c>
    </row>
    <row r="1084" spans="1:10" ht="33.75" x14ac:dyDescent="0.25">
      <c r="A1084" s="48" t="s">
        <v>3451</v>
      </c>
      <c r="B1084" s="153" t="s">
        <v>3344</v>
      </c>
      <c r="C1084" s="153" t="s">
        <v>2180</v>
      </c>
      <c r="D1084" s="153" t="s">
        <v>2237</v>
      </c>
      <c r="E1084" s="153" t="s">
        <v>171</v>
      </c>
      <c r="F1084" s="153" t="s">
        <v>1964</v>
      </c>
      <c r="G1084" s="153" t="s">
        <v>1912</v>
      </c>
      <c r="H1084" s="153" t="s">
        <v>3407</v>
      </c>
      <c r="I1084" s="210">
        <v>43893</v>
      </c>
      <c r="J1084" s="11" t="s">
        <v>13</v>
      </c>
    </row>
    <row r="1085" spans="1:10" ht="33.75" x14ac:dyDescent="0.25">
      <c r="A1085" s="48" t="s">
        <v>3452</v>
      </c>
      <c r="B1085" s="153" t="s">
        <v>3344</v>
      </c>
      <c r="C1085" s="153" t="s">
        <v>3379</v>
      </c>
      <c r="D1085" s="153" t="s">
        <v>3414</v>
      </c>
      <c r="E1085" s="153" t="s">
        <v>171</v>
      </c>
      <c r="F1085" s="153" t="s">
        <v>1964</v>
      </c>
      <c r="G1085" s="153" t="s">
        <v>1912</v>
      </c>
      <c r="H1085" s="153" t="s">
        <v>3407</v>
      </c>
      <c r="I1085" s="210">
        <v>43893</v>
      </c>
      <c r="J1085" s="11" t="s">
        <v>13</v>
      </c>
    </row>
    <row r="1086" spans="1:10" ht="33.75" x14ac:dyDescent="0.25">
      <c r="A1086" s="48" t="s">
        <v>3453</v>
      </c>
      <c r="B1086" s="153" t="s">
        <v>3344</v>
      </c>
      <c r="C1086" s="153" t="s">
        <v>1146</v>
      </c>
      <c r="D1086" s="153" t="s">
        <v>2200</v>
      </c>
      <c r="E1086" s="153" t="s">
        <v>171</v>
      </c>
      <c r="F1086" s="153" t="s">
        <v>1964</v>
      </c>
      <c r="G1086" s="153" t="s">
        <v>1912</v>
      </c>
      <c r="H1086" s="153" t="s">
        <v>3407</v>
      </c>
      <c r="I1086" s="210">
        <v>43893</v>
      </c>
      <c r="J1086" s="11" t="s">
        <v>13</v>
      </c>
    </row>
    <row r="1087" spans="1:10" ht="33.75" x14ac:dyDescent="0.25">
      <c r="A1087" s="48" t="s">
        <v>3454</v>
      </c>
      <c r="B1087" s="153" t="s">
        <v>3344</v>
      </c>
      <c r="C1087" s="153" t="s">
        <v>2180</v>
      </c>
      <c r="D1087" s="153" t="s">
        <v>2237</v>
      </c>
      <c r="E1087" s="153" t="s">
        <v>171</v>
      </c>
      <c r="F1087" s="153" t="s">
        <v>1961</v>
      </c>
      <c r="G1087" s="153" t="s">
        <v>1912</v>
      </c>
      <c r="H1087" s="153" t="s">
        <v>3406</v>
      </c>
      <c r="I1087" s="210">
        <v>43893</v>
      </c>
      <c r="J1087" s="11" t="s">
        <v>13</v>
      </c>
    </row>
    <row r="1088" spans="1:10" ht="33.75" x14ac:dyDescent="0.25">
      <c r="A1088" s="48" t="s">
        <v>3455</v>
      </c>
      <c r="B1088" s="153" t="s">
        <v>3344</v>
      </c>
      <c r="C1088" s="153" t="s">
        <v>3379</v>
      </c>
      <c r="D1088" s="153" t="s">
        <v>3414</v>
      </c>
      <c r="E1088" s="153" t="s">
        <v>171</v>
      </c>
      <c r="F1088" s="153" t="s">
        <v>1961</v>
      </c>
      <c r="G1088" s="153" t="s">
        <v>1912</v>
      </c>
      <c r="H1088" s="153" t="s">
        <v>3406</v>
      </c>
      <c r="I1088" s="210">
        <v>43893</v>
      </c>
      <c r="J1088" s="11" t="s">
        <v>13</v>
      </c>
    </row>
    <row r="1089" spans="1:10" ht="33.75" x14ac:dyDescent="0.25">
      <c r="A1089" s="48" t="s">
        <v>3456</v>
      </c>
      <c r="B1089" s="153" t="s">
        <v>3344</v>
      </c>
      <c r="C1089" s="153" t="s">
        <v>1146</v>
      </c>
      <c r="D1089" s="153" t="s">
        <v>2200</v>
      </c>
      <c r="E1089" s="153" t="s">
        <v>171</v>
      </c>
      <c r="F1089" s="153" t="s">
        <v>1961</v>
      </c>
      <c r="G1089" s="153" t="s">
        <v>1912</v>
      </c>
      <c r="H1089" s="153" t="s">
        <v>3406</v>
      </c>
      <c r="I1089" s="210">
        <v>43893</v>
      </c>
      <c r="J1089" s="11" t="s">
        <v>13</v>
      </c>
    </row>
    <row r="1090" spans="1:10" ht="33.75" x14ac:dyDescent="0.25">
      <c r="A1090" s="48" t="s">
        <v>3457</v>
      </c>
      <c r="B1090" s="153" t="s">
        <v>3345</v>
      </c>
      <c r="C1090" s="153" t="s">
        <v>3380</v>
      </c>
      <c r="D1090" s="153" t="s">
        <v>3432</v>
      </c>
      <c r="E1090" s="153" t="s">
        <v>171</v>
      </c>
      <c r="F1090" s="153" t="s">
        <v>1921</v>
      </c>
      <c r="G1090" s="153" t="s">
        <v>1922</v>
      </c>
      <c r="H1090" s="153" t="s">
        <v>3264</v>
      </c>
      <c r="I1090" s="210">
        <v>43894</v>
      </c>
      <c r="J1090" s="11" t="s">
        <v>13</v>
      </c>
    </row>
    <row r="1091" spans="1:10" ht="33.75" x14ac:dyDescent="0.25">
      <c r="A1091" s="48" t="s">
        <v>3458</v>
      </c>
      <c r="B1091" s="153" t="s">
        <v>3345</v>
      </c>
      <c r="C1091" s="153" t="s">
        <v>3381</v>
      </c>
      <c r="D1091" s="153" t="s">
        <v>3430</v>
      </c>
      <c r="E1091" s="153" t="s">
        <v>171</v>
      </c>
      <c r="F1091" s="153" t="s">
        <v>1921</v>
      </c>
      <c r="G1091" s="153" t="s">
        <v>1922</v>
      </c>
      <c r="H1091" s="153" t="s">
        <v>444</v>
      </c>
      <c r="I1091" s="210">
        <v>43894</v>
      </c>
      <c r="J1091" s="11" t="s">
        <v>13</v>
      </c>
    </row>
    <row r="1092" spans="1:10" ht="33.75" x14ac:dyDescent="0.25">
      <c r="A1092" s="48" t="s">
        <v>3459</v>
      </c>
      <c r="B1092" s="153" t="s">
        <v>3346</v>
      </c>
      <c r="C1092" s="153" t="s">
        <v>508</v>
      </c>
      <c r="D1092" s="153" t="s">
        <v>509</v>
      </c>
      <c r="E1092" s="153" t="s">
        <v>171</v>
      </c>
      <c r="F1092" s="153" t="s">
        <v>3401</v>
      </c>
      <c r="G1092" s="153" t="s">
        <v>216</v>
      </c>
      <c r="H1092" s="153" t="s">
        <v>3592</v>
      </c>
      <c r="I1092" s="210">
        <v>44758</v>
      </c>
      <c r="J1092" s="11" t="s">
        <v>13</v>
      </c>
    </row>
    <row r="1093" spans="1:10" ht="33.75" x14ac:dyDescent="0.25">
      <c r="A1093" s="48" t="s">
        <v>3460</v>
      </c>
      <c r="B1093" s="153" t="s">
        <v>3347</v>
      </c>
      <c r="C1093" s="153" t="s">
        <v>3382</v>
      </c>
      <c r="D1093" s="153">
        <v>8709908566</v>
      </c>
      <c r="E1093" s="153" t="s">
        <v>171</v>
      </c>
      <c r="F1093" s="153" t="s">
        <v>1921</v>
      </c>
      <c r="G1093" s="153" t="s">
        <v>1922</v>
      </c>
      <c r="H1093" s="153" t="s">
        <v>2037</v>
      </c>
      <c r="I1093" s="210">
        <v>43900</v>
      </c>
      <c r="J1093" s="11" t="s">
        <v>13</v>
      </c>
    </row>
    <row r="1094" spans="1:10" ht="180" x14ac:dyDescent="0.25">
      <c r="A1094" s="48" t="s">
        <v>3461</v>
      </c>
      <c r="B1094" s="153" t="s">
        <v>3348</v>
      </c>
      <c r="C1094" s="153" t="s">
        <v>2510</v>
      </c>
      <c r="D1094" s="153" t="s">
        <v>2511</v>
      </c>
      <c r="E1094" s="153" t="s">
        <v>171</v>
      </c>
      <c r="F1094" s="153" t="s">
        <v>3402</v>
      </c>
      <c r="G1094" s="153" t="s">
        <v>1922</v>
      </c>
      <c r="H1094" s="153" t="s">
        <v>3408</v>
      </c>
      <c r="I1094" s="210">
        <v>43903</v>
      </c>
      <c r="J1094" s="11" t="s">
        <v>13</v>
      </c>
    </row>
    <row r="1095" spans="1:10" ht="180" x14ac:dyDescent="0.25">
      <c r="A1095" s="48" t="s">
        <v>3462</v>
      </c>
      <c r="B1095" s="153" t="s">
        <v>3348</v>
      </c>
      <c r="C1095" s="153" t="s">
        <v>3219</v>
      </c>
      <c r="D1095" s="153">
        <v>8709908460</v>
      </c>
      <c r="E1095" s="153" t="s">
        <v>171</v>
      </c>
      <c r="F1095" s="153" t="s">
        <v>3402</v>
      </c>
      <c r="G1095" s="153" t="s">
        <v>1922</v>
      </c>
      <c r="H1095" s="153" t="s">
        <v>3408</v>
      </c>
      <c r="I1095" s="210">
        <v>43903</v>
      </c>
      <c r="J1095" s="11" t="s">
        <v>13</v>
      </c>
    </row>
    <row r="1096" spans="1:10" ht="180" x14ac:dyDescent="0.25">
      <c r="A1096" s="48" t="s">
        <v>3463</v>
      </c>
      <c r="B1096" s="153" t="s">
        <v>3348</v>
      </c>
      <c r="C1096" s="153" t="s">
        <v>450</v>
      </c>
      <c r="D1096" s="153" t="s">
        <v>451</v>
      </c>
      <c r="E1096" s="153" t="s">
        <v>171</v>
      </c>
      <c r="F1096" s="153" t="s">
        <v>3413</v>
      </c>
      <c r="G1096" s="153" t="s">
        <v>1922</v>
      </c>
      <c r="H1096" s="153" t="s">
        <v>3408</v>
      </c>
      <c r="I1096" s="210">
        <v>43903</v>
      </c>
      <c r="J1096" s="11" t="s">
        <v>13</v>
      </c>
    </row>
    <row r="1097" spans="1:10" ht="33.75" x14ac:dyDescent="0.25">
      <c r="A1097" s="48" t="s">
        <v>3464</v>
      </c>
      <c r="B1097" s="153" t="s">
        <v>3349</v>
      </c>
      <c r="C1097" s="153" t="s">
        <v>1652</v>
      </c>
      <c r="D1097" s="153" t="s">
        <v>2058</v>
      </c>
      <c r="E1097" s="153" t="s">
        <v>171</v>
      </c>
      <c r="F1097" s="153" t="s">
        <v>1921</v>
      </c>
      <c r="G1097" s="153" t="s">
        <v>1922</v>
      </c>
      <c r="H1097" s="153" t="s">
        <v>2037</v>
      </c>
      <c r="I1097" s="210">
        <v>43906</v>
      </c>
      <c r="J1097" s="11" t="s">
        <v>13</v>
      </c>
    </row>
    <row r="1098" spans="1:10" ht="33.75" x14ac:dyDescent="0.25">
      <c r="A1098" s="48" t="s">
        <v>3465</v>
      </c>
      <c r="B1098" s="153" t="s">
        <v>3349</v>
      </c>
      <c r="C1098" s="153" t="s">
        <v>3383</v>
      </c>
      <c r="D1098" s="153" t="s">
        <v>3418</v>
      </c>
      <c r="E1098" s="153" t="s">
        <v>171</v>
      </c>
      <c r="F1098" s="153" t="s">
        <v>1921</v>
      </c>
      <c r="G1098" s="153" t="s">
        <v>1922</v>
      </c>
      <c r="H1098" s="153" t="s">
        <v>3264</v>
      </c>
      <c r="I1098" s="210">
        <v>43906</v>
      </c>
      <c r="J1098" s="11" t="s">
        <v>13</v>
      </c>
    </row>
    <row r="1099" spans="1:10" ht="33.75" x14ac:dyDescent="0.25">
      <c r="A1099" s="48" t="s">
        <v>3466</v>
      </c>
      <c r="B1099" s="153" t="s">
        <v>3350</v>
      </c>
      <c r="C1099" s="153" t="s">
        <v>3384</v>
      </c>
      <c r="D1099" s="153" t="s">
        <v>3426</v>
      </c>
      <c r="E1099" s="153" t="s">
        <v>171</v>
      </c>
      <c r="F1099" s="153" t="s">
        <v>3403</v>
      </c>
      <c r="G1099" s="153" t="s">
        <v>1912</v>
      </c>
      <c r="H1099" s="153" t="s">
        <v>3409</v>
      </c>
      <c r="I1099" s="210">
        <v>43910</v>
      </c>
      <c r="J1099" s="11" t="s">
        <v>13</v>
      </c>
    </row>
    <row r="1100" spans="1:10" ht="33.75" x14ac:dyDescent="0.25">
      <c r="A1100" s="48" t="s">
        <v>3467</v>
      </c>
      <c r="B1100" s="153" t="s">
        <v>3350</v>
      </c>
      <c r="C1100" s="153" t="s">
        <v>325</v>
      </c>
      <c r="D1100" s="153" t="s">
        <v>647</v>
      </c>
      <c r="E1100" s="153" t="s">
        <v>171</v>
      </c>
      <c r="F1100" s="153" t="s">
        <v>3403</v>
      </c>
      <c r="G1100" s="153" t="s">
        <v>1912</v>
      </c>
      <c r="H1100" s="153" t="s">
        <v>3409</v>
      </c>
      <c r="I1100" s="210">
        <v>43910</v>
      </c>
      <c r="J1100" s="11" t="s">
        <v>13</v>
      </c>
    </row>
    <row r="1101" spans="1:10" ht="33.75" x14ac:dyDescent="0.25">
      <c r="A1101" s="48" t="s">
        <v>3468</v>
      </c>
      <c r="B1101" s="153" t="s">
        <v>3350</v>
      </c>
      <c r="C1101" s="153" t="s">
        <v>2093</v>
      </c>
      <c r="D1101" s="153" t="s">
        <v>2211</v>
      </c>
      <c r="E1101" s="153" t="s">
        <v>171</v>
      </c>
      <c r="F1101" s="153" t="s">
        <v>3403</v>
      </c>
      <c r="G1101" s="153" t="s">
        <v>1912</v>
      </c>
      <c r="H1101" s="153" t="s">
        <v>3409</v>
      </c>
      <c r="I1101" s="210">
        <v>43910</v>
      </c>
      <c r="J1101" s="11" t="s">
        <v>13</v>
      </c>
    </row>
    <row r="1102" spans="1:10" ht="33.75" x14ac:dyDescent="0.25">
      <c r="A1102" s="48" t="s">
        <v>3469</v>
      </c>
      <c r="B1102" s="153" t="s">
        <v>3350</v>
      </c>
      <c r="C1102" s="153" t="s">
        <v>1652</v>
      </c>
      <c r="D1102" s="153" t="s">
        <v>2058</v>
      </c>
      <c r="E1102" s="153" t="s">
        <v>171</v>
      </c>
      <c r="F1102" s="153" t="s">
        <v>3403</v>
      </c>
      <c r="G1102" s="153" t="s">
        <v>1912</v>
      </c>
      <c r="H1102" s="153" t="s">
        <v>3409</v>
      </c>
      <c r="I1102" s="210">
        <v>43910</v>
      </c>
      <c r="J1102" s="11" t="s">
        <v>13</v>
      </c>
    </row>
    <row r="1103" spans="1:10" ht="33.75" x14ac:dyDescent="0.25">
      <c r="A1103" s="48" t="s">
        <v>3470</v>
      </c>
      <c r="B1103" s="153" t="s">
        <v>3350</v>
      </c>
      <c r="C1103" s="153" t="s">
        <v>2113</v>
      </c>
      <c r="D1103" s="153" t="s">
        <v>2218</v>
      </c>
      <c r="E1103" s="153" t="s">
        <v>171</v>
      </c>
      <c r="F1103" s="153" t="s">
        <v>3403</v>
      </c>
      <c r="G1103" s="153" t="s">
        <v>1912</v>
      </c>
      <c r="H1103" s="153" t="s">
        <v>3409</v>
      </c>
      <c r="I1103" s="210">
        <v>43910</v>
      </c>
      <c r="J1103" s="11" t="s">
        <v>13</v>
      </c>
    </row>
    <row r="1104" spans="1:10" ht="33.75" x14ac:dyDescent="0.25">
      <c r="A1104" s="48" t="s">
        <v>3471</v>
      </c>
      <c r="B1104" s="153" t="s">
        <v>3350</v>
      </c>
      <c r="C1104" s="153" t="s">
        <v>3385</v>
      </c>
      <c r="D1104" s="153">
        <v>8706006841</v>
      </c>
      <c r="E1104" s="153" t="s">
        <v>171</v>
      </c>
      <c r="F1104" s="153" t="s">
        <v>3403</v>
      </c>
      <c r="G1104" s="153" t="s">
        <v>1912</v>
      </c>
      <c r="H1104" s="153" t="s">
        <v>3409</v>
      </c>
      <c r="I1104" s="210">
        <v>43910</v>
      </c>
      <c r="J1104" s="11" t="s">
        <v>13</v>
      </c>
    </row>
    <row r="1105" spans="1:10" ht="33.75" x14ac:dyDescent="0.25">
      <c r="A1105" s="48" t="s">
        <v>3472</v>
      </c>
      <c r="B1105" s="153" t="s">
        <v>3350</v>
      </c>
      <c r="C1105" s="153" t="s">
        <v>2115</v>
      </c>
      <c r="D1105" s="153">
        <v>8709011102</v>
      </c>
      <c r="E1105" s="153" t="s">
        <v>171</v>
      </c>
      <c r="F1105" s="153" t="s">
        <v>3403</v>
      </c>
      <c r="G1105" s="153" t="s">
        <v>1912</v>
      </c>
      <c r="H1105" s="153" t="s">
        <v>3409</v>
      </c>
      <c r="I1105" s="210">
        <v>43910</v>
      </c>
      <c r="J1105" s="11" t="s">
        <v>13</v>
      </c>
    </row>
    <row r="1106" spans="1:10" ht="22.5" x14ac:dyDescent="0.25">
      <c r="A1106" s="48" t="s">
        <v>3473</v>
      </c>
      <c r="B1106" s="153" t="s">
        <v>3351</v>
      </c>
      <c r="C1106" s="153" t="s">
        <v>3231</v>
      </c>
      <c r="D1106" s="153">
        <v>8709906914</v>
      </c>
      <c r="E1106" s="153" t="s">
        <v>171</v>
      </c>
      <c r="F1106" s="153" t="s">
        <v>3401</v>
      </c>
      <c r="G1106" s="153" t="s">
        <v>216</v>
      </c>
      <c r="H1106" s="153" t="s">
        <v>3410</v>
      </c>
      <c r="I1106" s="210">
        <v>44341</v>
      </c>
      <c r="J1106" s="11" t="s">
        <v>13</v>
      </c>
    </row>
    <row r="1107" spans="1:10" ht="33.75" x14ac:dyDescent="0.25">
      <c r="A1107" s="48" t="s">
        <v>3474</v>
      </c>
      <c r="B1107" s="153" t="s">
        <v>3352</v>
      </c>
      <c r="C1107" s="153" t="s">
        <v>3386</v>
      </c>
      <c r="D1107" s="153" t="s">
        <v>3419</v>
      </c>
      <c r="E1107" s="153" t="s">
        <v>171</v>
      </c>
      <c r="F1107" s="153" t="s">
        <v>1921</v>
      </c>
      <c r="G1107" s="153" t="s">
        <v>1922</v>
      </c>
      <c r="H1107" s="153" t="s">
        <v>3264</v>
      </c>
      <c r="I1107" s="210">
        <v>43913</v>
      </c>
      <c r="J1107" s="11" t="s">
        <v>13</v>
      </c>
    </row>
    <row r="1108" spans="1:10" ht="33.75" x14ac:dyDescent="0.25">
      <c r="A1108" s="48" t="s">
        <v>3475</v>
      </c>
      <c r="B1108" s="153" t="s">
        <v>3352</v>
      </c>
      <c r="C1108" s="153" t="s">
        <v>3387</v>
      </c>
      <c r="D1108" s="153" t="s">
        <v>3429</v>
      </c>
      <c r="E1108" s="153" t="s">
        <v>171</v>
      </c>
      <c r="F1108" s="153" t="s">
        <v>1921</v>
      </c>
      <c r="G1108" s="153" t="s">
        <v>1922</v>
      </c>
      <c r="H1108" s="153" t="s">
        <v>3264</v>
      </c>
      <c r="I1108" s="210">
        <v>43913</v>
      </c>
      <c r="J1108" s="11" t="s">
        <v>13</v>
      </c>
    </row>
    <row r="1109" spans="1:10" ht="33.75" x14ac:dyDescent="0.25">
      <c r="A1109" s="48" t="s">
        <v>3476</v>
      </c>
      <c r="B1109" s="153" t="s">
        <v>3353</v>
      </c>
      <c r="C1109" s="153" t="s">
        <v>3231</v>
      </c>
      <c r="D1109" s="153">
        <v>8709906914</v>
      </c>
      <c r="E1109" s="153" t="s">
        <v>171</v>
      </c>
      <c r="F1109" s="153" t="s">
        <v>3401</v>
      </c>
      <c r="G1109" s="153" t="s">
        <v>216</v>
      </c>
      <c r="H1109" s="153" t="s">
        <v>3411</v>
      </c>
      <c r="I1109" s="210">
        <v>44656</v>
      </c>
      <c r="J1109" s="11" t="s">
        <v>13</v>
      </c>
    </row>
    <row r="1110" spans="1:10" ht="22.5" x14ac:dyDescent="0.25">
      <c r="A1110" s="48" t="s">
        <v>3477</v>
      </c>
      <c r="B1110" s="153" t="s">
        <v>3354</v>
      </c>
      <c r="C1110" s="153" t="s">
        <v>3231</v>
      </c>
      <c r="D1110" s="153">
        <v>8709906914</v>
      </c>
      <c r="E1110" s="153" t="s">
        <v>171</v>
      </c>
      <c r="F1110" s="153" t="s">
        <v>3401</v>
      </c>
      <c r="G1110" s="153" t="s">
        <v>216</v>
      </c>
      <c r="H1110" s="153" t="s">
        <v>3412</v>
      </c>
      <c r="I1110" s="210">
        <v>44444</v>
      </c>
      <c r="J1110" s="11" t="s">
        <v>13</v>
      </c>
    </row>
    <row r="1111" spans="1:10" ht="33.75" x14ac:dyDescent="0.25">
      <c r="A1111" s="48" t="s">
        <v>3478</v>
      </c>
      <c r="B1111" s="153" t="s">
        <v>3355</v>
      </c>
      <c r="C1111" s="153" t="s">
        <v>2095</v>
      </c>
      <c r="D1111" s="153" t="s">
        <v>2528</v>
      </c>
      <c r="E1111" s="153" t="s">
        <v>171</v>
      </c>
      <c r="F1111" s="153" t="s">
        <v>1921</v>
      </c>
      <c r="G1111" s="153" t="s">
        <v>1922</v>
      </c>
      <c r="H1111" s="153" t="s">
        <v>2037</v>
      </c>
      <c r="I1111" s="210">
        <v>43914</v>
      </c>
      <c r="J1111" s="11" t="s">
        <v>13</v>
      </c>
    </row>
    <row r="1112" spans="1:10" ht="33.75" x14ac:dyDescent="0.25">
      <c r="A1112" s="48" t="s">
        <v>3479</v>
      </c>
      <c r="B1112" s="153" t="s">
        <v>3356</v>
      </c>
      <c r="C1112" s="153" t="s">
        <v>537</v>
      </c>
      <c r="D1112" s="153" t="s">
        <v>538</v>
      </c>
      <c r="E1112" s="153" t="s">
        <v>171</v>
      </c>
      <c r="F1112" s="153" t="s">
        <v>1921</v>
      </c>
      <c r="G1112" s="153" t="s">
        <v>1922</v>
      </c>
      <c r="H1112" s="153" t="s">
        <v>3264</v>
      </c>
      <c r="I1112" s="210">
        <v>43916</v>
      </c>
      <c r="J1112" s="11" t="s">
        <v>13</v>
      </c>
    </row>
    <row r="1113" spans="1:10" ht="123.75" x14ac:dyDescent="0.25">
      <c r="A1113" s="48" t="s">
        <v>3480</v>
      </c>
      <c r="B1113" s="153" t="s">
        <v>3357</v>
      </c>
      <c r="C1113" s="153" t="s">
        <v>74</v>
      </c>
      <c r="D1113" s="153" t="s">
        <v>115</v>
      </c>
      <c r="E1113" s="153" t="s">
        <v>1432</v>
      </c>
      <c r="F1113" s="153" t="s">
        <v>3404</v>
      </c>
      <c r="G1113" s="153" t="s">
        <v>1912</v>
      </c>
      <c r="H1113" s="153" t="s">
        <v>930</v>
      </c>
      <c r="I1113" s="210">
        <v>43920</v>
      </c>
      <c r="J1113" s="11" t="s">
        <v>13</v>
      </c>
    </row>
    <row r="1114" spans="1:10" ht="123.75" x14ac:dyDescent="0.25">
      <c r="A1114" s="48" t="s">
        <v>3481</v>
      </c>
      <c r="B1114" s="153" t="s">
        <v>3357</v>
      </c>
      <c r="C1114" s="153" t="s">
        <v>496</v>
      </c>
      <c r="D1114" s="153" t="s">
        <v>3237</v>
      </c>
      <c r="E1114" s="153" t="s">
        <v>1432</v>
      </c>
      <c r="F1114" s="153" t="s">
        <v>3404</v>
      </c>
      <c r="G1114" s="153" t="s">
        <v>1912</v>
      </c>
      <c r="H1114" s="153" t="s">
        <v>930</v>
      </c>
      <c r="I1114" s="210">
        <v>43920</v>
      </c>
      <c r="J1114" s="11" t="s">
        <v>13</v>
      </c>
    </row>
    <row r="1115" spans="1:10" ht="123.75" x14ac:dyDescent="0.25">
      <c r="A1115" s="48" t="s">
        <v>3482</v>
      </c>
      <c r="B1115" s="153" t="s">
        <v>3357</v>
      </c>
      <c r="C1115" s="153" t="s">
        <v>1652</v>
      </c>
      <c r="D1115" s="153" t="s">
        <v>2058</v>
      </c>
      <c r="E1115" s="153" t="s">
        <v>1432</v>
      </c>
      <c r="F1115" s="153" t="s">
        <v>3404</v>
      </c>
      <c r="G1115" s="153" t="s">
        <v>1912</v>
      </c>
      <c r="H1115" s="153" t="s">
        <v>930</v>
      </c>
      <c r="I1115" s="210">
        <v>43920</v>
      </c>
      <c r="J1115" s="11" t="s">
        <v>13</v>
      </c>
    </row>
    <row r="1116" spans="1:10" ht="123.75" x14ac:dyDescent="0.25">
      <c r="A1116" s="48" t="s">
        <v>3483</v>
      </c>
      <c r="B1116" s="153" t="s">
        <v>3357</v>
      </c>
      <c r="C1116" s="153" t="s">
        <v>450</v>
      </c>
      <c r="D1116" s="153" t="s">
        <v>451</v>
      </c>
      <c r="E1116" s="153" t="s">
        <v>1432</v>
      </c>
      <c r="F1116" s="153" t="s">
        <v>3404</v>
      </c>
      <c r="G1116" s="153" t="s">
        <v>1912</v>
      </c>
      <c r="H1116" s="153" t="s">
        <v>930</v>
      </c>
      <c r="I1116" s="210">
        <v>43920</v>
      </c>
      <c r="J1116" s="11" t="s">
        <v>13</v>
      </c>
    </row>
    <row r="1117" spans="1:10" ht="123.75" x14ac:dyDescent="0.25">
      <c r="A1117" s="48" t="s">
        <v>3484</v>
      </c>
      <c r="B1117" s="153" t="s">
        <v>3357</v>
      </c>
      <c r="C1117" s="153" t="s">
        <v>3233</v>
      </c>
      <c r="D1117" s="153">
        <v>8709907971</v>
      </c>
      <c r="E1117" s="153" t="s">
        <v>1432</v>
      </c>
      <c r="F1117" s="153" t="s">
        <v>3404</v>
      </c>
      <c r="G1117" s="153" t="s">
        <v>1912</v>
      </c>
      <c r="H1117" s="153" t="s">
        <v>930</v>
      </c>
      <c r="I1117" s="210">
        <v>43920</v>
      </c>
      <c r="J1117" s="11" t="s">
        <v>13</v>
      </c>
    </row>
    <row r="1118" spans="1:10" ht="123.75" x14ac:dyDescent="0.25">
      <c r="A1118" s="48" t="s">
        <v>3485</v>
      </c>
      <c r="B1118" s="153" t="s">
        <v>3357</v>
      </c>
      <c r="C1118" s="153" t="s">
        <v>508</v>
      </c>
      <c r="D1118" s="153" t="s">
        <v>509</v>
      </c>
      <c r="E1118" s="153" t="s">
        <v>1432</v>
      </c>
      <c r="F1118" s="153" t="s">
        <v>3404</v>
      </c>
      <c r="G1118" s="153" t="s">
        <v>1912</v>
      </c>
      <c r="H1118" s="153" t="s">
        <v>930</v>
      </c>
      <c r="I1118" s="210">
        <v>43920</v>
      </c>
      <c r="J1118" s="11" t="s">
        <v>13</v>
      </c>
    </row>
    <row r="1119" spans="1:10" ht="123.75" x14ac:dyDescent="0.25">
      <c r="A1119" s="48" t="s">
        <v>3486</v>
      </c>
      <c r="B1119" s="153" t="s">
        <v>3357</v>
      </c>
      <c r="C1119" s="153" t="s">
        <v>466</v>
      </c>
      <c r="D1119" s="153" t="s">
        <v>467</v>
      </c>
      <c r="E1119" s="153" t="s">
        <v>1432</v>
      </c>
      <c r="F1119" s="153" t="s">
        <v>3404</v>
      </c>
      <c r="G1119" s="153" t="s">
        <v>1912</v>
      </c>
      <c r="H1119" s="153" t="s">
        <v>930</v>
      </c>
      <c r="I1119" s="210">
        <v>43920</v>
      </c>
      <c r="J1119" s="11" t="s">
        <v>13</v>
      </c>
    </row>
    <row r="1120" spans="1:10" ht="123.75" x14ac:dyDescent="0.25">
      <c r="A1120" s="48" t="s">
        <v>3487</v>
      </c>
      <c r="B1120" s="153" t="s">
        <v>3357</v>
      </c>
      <c r="C1120" s="153" t="s">
        <v>615</v>
      </c>
      <c r="D1120" s="153">
        <v>8709906914</v>
      </c>
      <c r="E1120" s="153" t="s">
        <v>1432</v>
      </c>
      <c r="F1120" s="153" t="s">
        <v>3404</v>
      </c>
      <c r="G1120" s="153" t="s">
        <v>1912</v>
      </c>
      <c r="H1120" s="153" t="s">
        <v>930</v>
      </c>
      <c r="I1120" s="210">
        <v>43920</v>
      </c>
      <c r="J1120" s="11" t="s">
        <v>13</v>
      </c>
    </row>
    <row r="1121" spans="1:10" ht="123.75" x14ac:dyDescent="0.25">
      <c r="A1121" s="48" t="s">
        <v>3488</v>
      </c>
      <c r="B1121" s="153" t="s">
        <v>3357</v>
      </c>
      <c r="C1121" s="153" t="s">
        <v>1146</v>
      </c>
      <c r="D1121" s="153" t="s">
        <v>2200</v>
      </c>
      <c r="E1121" s="153" t="s">
        <v>1432</v>
      </c>
      <c r="F1121" s="153" t="s">
        <v>3404</v>
      </c>
      <c r="G1121" s="153" t="s">
        <v>1912</v>
      </c>
      <c r="H1121" s="153" t="s">
        <v>930</v>
      </c>
      <c r="I1121" s="210">
        <v>43920</v>
      </c>
      <c r="J1121" s="11" t="s">
        <v>13</v>
      </c>
    </row>
    <row r="1122" spans="1:10" ht="123.75" x14ac:dyDescent="0.25">
      <c r="A1122" s="48" t="s">
        <v>3489</v>
      </c>
      <c r="B1122" s="153" t="s">
        <v>3357</v>
      </c>
      <c r="C1122" s="153" t="s">
        <v>3388</v>
      </c>
      <c r="D1122" s="153" t="s">
        <v>3433</v>
      </c>
      <c r="E1122" s="153" t="s">
        <v>1432</v>
      </c>
      <c r="F1122" s="153" t="s">
        <v>3404</v>
      </c>
      <c r="G1122" s="153" t="s">
        <v>1912</v>
      </c>
      <c r="H1122" s="153" t="s">
        <v>930</v>
      </c>
      <c r="I1122" s="210">
        <v>43920</v>
      </c>
      <c r="J1122" s="11" t="s">
        <v>13</v>
      </c>
    </row>
    <row r="1123" spans="1:10" ht="123.75" x14ac:dyDescent="0.25">
      <c r="A1123" s="48" t="s">
        <v>3490</v>
      </c>
      <c r="B1123" s="153" t="s">
        <v>3357</v>
      </c>
      <c r="C1123" s="153" t="s">
        <v>345</v>
      </c>
      <c r="D1123" s="153">
        <v>8709907918</v>
      </c>
      <c r="E1123" s="153" t="s">
        <v>1432</v>
      </c>
      <c r="F1123" s="153" t="s">
        <v>3404</v>
      </c>
      <c r="G1123" s="153" t="s">
        <v>1912</v>
      </c>
      <c r="H1123" s="153" t="s">
        <v>930</v>
      </c>
      <c r="I1123" s="210">
        <v>43920</v>
      </c>
      <c r="J1123" s="11" t="s">
        <v>13</v>
      </c>
    </row>
    <row r="1124" spans="1:10" ht="123.75" x14ac:dyDescent="0.25">
      <c r="A1124" s="48" t="s">
        <v>3491</v>
      </c>
      <c r="B1124" s="153" t="s">
        <v>3357</v>
      </c>
      <c r="C1124" s="153" t="s">
        <v>1381</v>
      </c>
      <c r="D1124" s="153">
        <v>8709907925</v>
      </c>
      <c r="E1124" s="153" t="s">
        <v>1432</v>
      </c>
      <c r="F1124" s="153" t="s">
        <v>3404</v>
      </c>
      <c r="G1124" s="153" t="s">
        <v>1912</v>
      </c>
      <c r="H1124" s="153" t="s">
        <v>930</v>
      </c>
      <c r="I1124" s="210">
        <v>43920</v>
      </c>
      <c r="J1124" s="11" t="s">
        <v>13</v>
      </c>
    </row>
    <row r="1125" spans="1:10" ht="123.75" x14ac:dyDescent="0.25">
      <c r="A1125" s="48" t="s">
        <v>3492</v>
      </c>
      <c r="B1125" s="153" t="s">
        <v>3357</v>
      </c>
      <c r="C1125" s="153" t="s">
        <v>1996</v>
      </c>
      <c r="D1125" s="153" t="s">
        <v>2073</v>
      </c>
      <c r="E1125" s="153" t="s">
        <v>1432</v>
      </c>
      <c r="F1125" s="153" t="s">
        <v>3404</v>
      </c>
      <c r="G1125" s="153" t="s">
        <v>1912</v>
      </c>
      <c r="H1125" s="153" t="s">
        <v>930</v>
      </c>
      <c r="I1125" s="210">
        <v>43920</v>
      </c>
      <c r="J1125" s="11" t="s">
        <v>13</v>
      </c>
    </row>
    <row r="1126" spans="1:10" ht="123.75" x14ac:dyDescent="0.25">
      <c r="A1126" s="48" t="s">
        <v>3493</v>
      </c>
      <c r="B1126" s="153" t="s">
        <v>3357</v>
      </c>
      <c r="C1126" s="153" t="s">
        <v>3389</v>
      </c>
      <c r="D1126" s="153" t="s">
        <v>3428</v>
      </c>
      <c r="E1126" s="153" t="s">
        <v>1432</v>
      </c>
      <c r="F1126" s="153" t="s">
        <v>3404</v>
      </c>
      <c r="G1126" s="153" t="s">
        <v>1912</v>
      </c>
      <c r="H1126" s="153" t="s">
        <v>930</v>
      </c>
      <c r="I1126" s="210">
        <v>43920</v>
      </c>
      <c r="J1126" s="11" t="s">
        <v>13</v>
      </c>
    </row>
    <row r="1127" spans="1:10" ht="123.75" x14ac:dyDescent="0.25">
      <c r="A1127" s="48" t="s">
        <v>3494</v>
      </c>
      <c r="B1127" s="153" t="s">
        <v>3357</v>
      </c>
      <c r="C1127" s="153" t="s">
        <v>927</v>
      </c>
      <c r="D1127" s="153" t="s">
        <v>2441</v>
      </c>
      <c r="E1127" s="153" t="s">
        <v>1432</v>
      </c>
      <c r="F1127" s="153" t="s">
        <v>3404</v>
      </c>
      <c r="G1127" s="153" t="s">
        <v>1912</v>
      </c>
      <c r="H1127" s="153" t="s">
        <v>930</v>
      </c>
      <c r="I1127" s="210">
        <v>43920</v>
      </c>
      <c r="J1127" s="11" t="s">
        <v>13</v>
      </c>
    </row>
    <row r="1128" spans="1:10" ht="123.75" x14ac:dyDescent="0.25">
      <c r="A1128" s="48" t="s">
        <v>3495</v>
      </c>
      <c r="B1128" s="153" t="s">
        <v>3357</v>
      </c>
      <c r="C1128" s="153" t="s">
        <v>338</v>
      </c>
      <c r="D1128" s="153" t="s">
        <v>545</v>
      </c>
      <c r="E1128" s="153" t="s">
        <v>1432</v>
      </c>
      <c r="F1128" s="153" t="s">
        <v>3404</v>
      </c>
      <c r="G1128" s="153" t="s">
        <v>1912</v>
      </c>
      <c r="H1128" s="153" t="s">
        <v>930</v>
      </c>
      <c r="I1128" s="210">
        <v>43920</v>
      </c>
      <c r="J1128" s="11" t="s">
        <v>13</v>
      </c>
    </row>
    <row r="1129" spans="1:10" ht="123.75" x14ac:dyDescent="0.25">
      <c r="A1129" s="48" t="s">
        <v>3496</v>
      </c>
      <c r="B1129" s="153" t="s">
        <v>3357</v>
      </c>
      <c r="C1129" s="153" t="s">
        <v>40</v>
      </c>
      <c r="D1129" s="153" t="s">
        <v>2440</v>
      </c>
      <c r="E1129" s="153" t="s">
        <v>1432</v>
      </c>
      <c r="F1129" s="153" t="s">
        <v>3404</v>
      </c>
      <c r="G1129" s="153" t="s">
        <v>1912</v>
      </c>
      <c r="H1129" s="153" t="s">
        <v>930</v>
      </c>
      <c r="I1129" s="210">
        <v>43920</v>
      </c>
      <c r="J1129" s="11" t="s">
        <v>13</v>
      </c>
    </row>
    <row r="1130" spans="1:10" ht="123.75" x14ac:dyDescent="0.25">
      <c r="A1130" s="48" t="s">
        <v>3497</v>
      </c>
      <c r="B1130" s="153" t="s">
        <v>3357</v>
      </c>
      <c r="C1130" s="153" t="s">
        <v>3390</v>
      </c>
      <c r="D1130" s="153" t="s">
        <v>3427</v>
      </c>
      <c r="E1130" s="153" t="s">
        <v>1432</v>
      </c>
      <c r="F1130" s="153" t="s">
        <v>3404</v>
      </c>
      <c r="G1130" s="153" t="s">
        <v>1912</v>
      </c>
      <c r="H1130" s="153" t="s">
        <v>930</v>
      </c>
      <c r="I1130" s="210">
        <v>43920</v>
      </c>
      <c r="J1130" s="11" t="s">
        <v>13</v>
      </c>
    </row>
    <row r="1131" spans="1:10" ht="123.75" x14ac:dyDescent="0.25">
      <c r="A1131" s="48" t="s">
        <v>3498</v>
      </c>
      <c r="B1131" s="153" t="s">
        <v>3357</v>
      </c>
      <c r="C1131" s="153" t="s">
        <v>3391</v>
      </c>
      <c r="D1131" s="153">
        <v>8709907386</v>
      </c>
      <c r="E1131" s="153" t="s">
        <v>1432</v>
      </c>
      <c r="F1131" s="153" t="s">
        <v>3404</v>
      </c>
      <c r="G1131" s="153" t="s">
        <v>1912</v>
      </c>
      <c r="H1131" s="153" t="s">
        <v>930</v>
      </c>
      <c r="I1131" s="210">
        <v>43920</v>
      </c>
      <c r="J1131" s="11" t="s">
        <v>13</v>
      </c>
    </row>
    <row r="1132" spans="1:10" ht="123.75" x14ac:dyDescent="0.25">
      <c r="A1132" s="48" t="s">
        <v>3499</v>
      </c>
      <c r="B1132" s="153" t="s">
        <v>3357</v>
      </c>
      <c r="C1132" s="153" t="s">
        <v>2093</v>
      </c>
      <c r="D1132" s="153" t="s">
        <v>2211</v>
      </c>
      <c r="E1132" s="153" t="s">
        <v>1432</v>
      </c>
      <c r="F1132" s="153" t="s">
        <v>3404</v>
      </c>
      <c r="G1132" s="153" t="s">
        <v>1912</v>
      </c>
      <c r="H1132" s="153" t="s">
        <v>930</v>
      </c>
      <c r="I1132" s="210">
        <v>43920</v>
      </c>
      <c r="J1132" s="11" t="s">
        <v>13</v>
      </c>
    </row>
    <row r="1133" spans="1:10" ht="123.75" x14ac:dyDescent="0.25">
      <c r="A1133" s="48" t="s">
        <v>3500</v>
      </c>
      <c r="B1133" s="153" t="s">
        <v>3357</v>
      </c>
      <c r="C1133" s="153" t="s">
        <v>1072</v>
      </c>
      <c r="D1133" s="153" t="s">
        <v>565</v>
      </c>
      <c r="E1133" s="153" t="s">
        <v>1432</v>
      </c>
      <c r="F1133" s="153" t="s">
        <v>3404</v>
      </c>
      <c r="G1133" s="153" t="s">
        <v>1912</v>
      </c>
      <c r="H1133" s="153" t="s">
        <v>930</v>
      </c>
      <c r="I1133" s="210">
        <v>43920</v>
      </c>
      <c r="J1133" s="11" t="s">
        <v>13</v>
      </c>
    </row>
    <row r="1134" spans="1:10" ht="123.75" x14ac:dyDescent="0.25">
      <c r="A1134" s="48" t="s">
        <v>3501</v>
      </c>
      <c r="B1134" s="153" t="s">
        <v>3357</v>
      </c>
      <c r="C1134" s="153" t="s">
        <v>594</v>
      </c>
      <c r="D1134" s="153">
        <v>8709907259</v>
      </c>
      <c r="E1134" s="153" t="s">
        <v>1432</v>
      </c>
      <c r="F1134" s="153" t="s">
        <v>3404</v>
      </c>
      <c r="G1134" s="153" t="s">
        <v>1912</v>
      </c>
      <c r="H1134" s="153" t="s">
        <v>930</v>
      </c>
      <c r="I1134" s="210">
        <v>43920</v>
      </c>
      <c r="J1134" s="11" t="s">
        <v>13</v>
      </c>
    </row>
    <row r="1135" spans="1:10" ht="123.75" x14ac:dyDescent="0.25">
      <c r="A1135" s="48" t="s">
        <v>3502</v>
      </c>
      <c r="B1135" s="153" t="s">
        <v>3357</v>
      </c>
      <c r="C1135" s="153" t="s">
        <v>2262</v>
      </c>
      <c r="D1135" s="153" t="s">
        <v>2469</v>
      </c>
      <c r="E1135" s="153" t="s">
        <v>1432</v>
      </c>
      <c r="F1135" s="153" t="s">
        <v>3404</v>
      </c>
      <c r="G1135" s="153" t="s">
        <v>1912</v>
      </c>
      <c r="H1135" s="153" t="s">
        <v>930</v>
      </c>
      <c r="I1135" s="210">
        <v>43920</v>
      </c>
      <c r="J1135" s="11" t="s">
        <v>13</v>
      </c>
    </row>
    <row r="1136" spans="1:10" ht="123.75" x14ac:dyDescent="0.25">
      <c r="A1136" s="48" t="s">
        <v>3503</v>
      </c>
      <c r="B1136" s="153" t="s">
        <v>3357</v>
      </c>
      <c r="C1136" s="153" t="s">
        <v>3384</v>
      </c>
      <c r="D1136" s="153" t="s">
        <v>3426</v>
      </c>
      <c r="E1136" s="153" t="s">
        <v>1432</v>
      </c>
      <c r="F1136" s="153" t="s">
        <v>3404</v>
      </c>
      <c r="G1136" s="153" t="s">
        <v>1912</v>
      </c>
      <c r="H1136" s="153" t="s">
        <v>930</v>
      </c>
      <c r="I1136" s="210">
        <v>43920</v>
      </c>
      <c r="J1136" s="11" t="s">
        <v>13</v>
      </c>
    </row>
    <row r="1137" spans="1:10" ht="123.75" x14ac:dyDescent="0.25">
      <c r="A1137" s="48" t="s">
        <v>3504</v>
      </c>
      <c r="B1137" s="153" t="s">
        <v>3357</v>
      </c>
      <c r="C1137" s="153" t="s">
        <v>516</v>
      </c>
      <c r="D1137" s="153" t="s">
        <v>3425</v>
      </c>
      <c r="E1137" s="153" t="s">
        <v>1432</v>
      </c>
      <c r="F1137" s="153" t="s">
        <v>3404</v>
      </c>
      <c r="G1137" s="153" t="s">
        <v>1912</v>
      </c>
      <c r="H1137" s="153" t="s">
        <v>930</v>
      </c>
      <c r="I1137" s="210">
        <v>43920</v>
      </c>
      <c r="J1137" s="11" t="s">
        <v>13</v>
      </c>
    </row>
    <row r="1138" spans="1:10" ht="123.75" x14ac:dyDescent="0.25">
      <c r="A1138" s="48" t="s">
        <v>3505</v>
      </c>
      <c r="B1138" s="153" t="s">
        <v>3357</v>
      </c>
      <c r="C1138" s="153" t="s">
        <v>537</v>
      </c>
      <c r="D1138" s="153" t="s">
        <v>538</v>
      </c>
      <c r="E1138" s="153" t="s">
        <v>1432</v>
      </c>
      <c r="F1138" s="153" t="s">
        <v>3404</v>
      </c>
      <c r="G1138" s="153" t="s">
        <v>1912</v>
      </c>
      <c r="H1138" s="153" t="s">
        <v>930</v>
      </c>
      <c r="I1138" s="210">
        <v>43920</v>
      </c>
      <c r="J1138" s="11" t="s">
        <v>13</v>
      </c>
    </row>
    <row r="1139" spans="1:10" ht="123.75" x14ac:dyDescent="0.25">
      <c r="A1139" s="48" t="s">
        <v>3506</v>
      </c>
      <c r="B1139" s="153" t="s">
        <v>3357</v>
      </c>
      <c r="C1139" s="153" t="s">
        <v>3392</v>
      </c>
      <c r="D1139" s="153">
        <v>8709010645</v>
      </c>
      <c r="E1139" s="153" t="s">
        <v>1432</v>
      </c>
      <c r="F1139" s="153" t="s">
        <v>3404</v>
      </c>
      <c r="G1139" s="153" t="s">
        <v>1912</v>
      </c>
      <c r="H1139" s="153" t="s">
        <v>930</v>
      </c>
      <c r="I1139" s="210">
        <v>43920</v>
      </c>
      <c r="J1139" s="11" t="s">
        <v>13</v>
      </c>
    </row>
    <row r="1140" spans="1:10" ht="123.75" x14ac:dyDescent="0.25">
      <c r="A1140" s="48" t="s">
        <v>3507</v>
      </c>
      <c r="B1140" s="153" t="s">
        <v>3358</v>
      </c>
      <c r="C1140" s="153" t="s">
        <v>3393</v>
      </c>
      <c r="D1140" s="153" t="s">
        <v>3424</v>
      </c>
      <c r="E1140" s="153" t="s">
        <v>1432</v>
      </c>
      <c r="F1140" s="153" t="s">
        <v>3405</v>
      </c>
      <c r="G1140" s="153" t="s">
        <v>1912</v>
      </c>
      <c r="H1140" s="153" t="s">
        <v>930</v>
      </c>
      <c r="I1140" s="210">
        <v>43921</v>
      </c>
      <c r="J1140" s="11" t="s">
        <v>13</v>
      </c>
    </row>
    <row r="1141" spans="1:10" ht="123.75" x14ac:dyDescent="0.25">
      <c r="A1141" s="48" t="s">
        <v>3508</v>
      </c>
      <c r="B1141" s="153" t="s">
        <v>3359</v>
      </c>
      <c r="C1141" s="153" t="s">
        <v>3394</v>
      </c>
      <c r="D1141" s="153" t="s">
        <v>3423</v>
      </c>
      <c r="E1141" s="153" t="s">
        <v>1432</v>
      </c>
      <c r="F1141" s="153" t="s">
        <v>3404</v>
      </c>
      <c r="G1141" s="153" t="s">
        <v>1912</v>
      </c>
      <c r="H1141" s="153" t="s">
        <v>930</v>
      </c>
      <c r="I1141" s="210">
        <v>43921</v>
      </c>
      <c r="J1141" s="11" t="s">
        <v>13</v>
      </c>
    </row>
    <row r="1142" spans="1:10" ht="123.75" x14ac:dyDescent="0.25">
      <c r="A1142" s="48" t="s">
        <v>3509</v>
      </c>
      <c r="B1142" s="153" t="s">
        <v>3360</v>
      </c>
      <c r="C1142" s="153" t="s">
        <v>3395</v>
      </c>
      <c r="D1142" s="153" t="s">
        <v>3422</v>
      </c>
      <c r="E1142" s="153" t="s">
        <v>1432</v>
      </c>
      <c r="F1142" s="153" t="s">
        <v>3404</v>
      </c>
      <c r="G1142" s="153" t="s">
        <v>1912</v>
      </c>
      <c r="H1142" s="153" t="s">
        <v>930</v>
      </c>
      <c r="I1142" s="210">
        <v>43921</v>
      </c>
      <c r="J1142" s="11" t="s">
        <v>13</v>
      </c>
    </row>
    <row r="1143" spans="1:10" ht="123.75" x14ac:dyDescent="0.25">
      <c r="A1143" s="48" t="s">
        <v>3510</v>
      </c>
      <c r="B1143" s="153" t="s">
        <v>3361</v>
      </c>
      <c r="C1143" s="153" t="s">
        <v>3396</v>
      </c>
      <c r="D1143" s="153" t="s">
        <v>3421</v>
      </c>
      <c r="E1143" s="153" t="s">
        <v>1432</v>
      </c>
      <c r="F1143" s="153" t="s">
        <v>3404</v>
      </c>
      <c r="G1143" s="153" t="s">
        <v>1912</v>
      </c>
      <c r="H1143" s="153" t="s">
        <v>930</v>
      </c>
      <c r="I1143" s="210">
        <v>43921</v>
      </c>
      <c r="J1143" s="11" t="s">
        <v>13</v>
      </c>
    </row>
    <row r="1144" spans="1:10" ht="123.75" x14ac:dyDescent="0.25">
      <c r="A1144" s="48" t="s">
        <v>3511</v>
      </c>
      <c r="B1144" s="153" t="s">
        <v>3362</v>
      </c>
      <c r="C1144" s="153" t="s">
        <v>1956</v>
      </c>
      <c r="D1144" s="153" t="s">
        <v>2050</v>
      </c>
      <c r="E1144" s="153" t="s">
        <v>1432</v>
      </c>
      <c r="F1144" s="153" t="s">
        <v>3404</v>
      </c>
      <c r="G1144" s="153" t="s">
        <v>1912</v>
      </c>
      <c r="H1144" s="153" t="s">
        <v>930</v>
      </c>
      <c r="I1144" s="210">
        <v>43921</v>
      </c>
      <c r="J1144" s="11" t="s">
        <v>13</v>
      </c>
    </row>
    <row r="1145" spans="1:10" ht="123.75" x14ac:dyDescent="0.25">
      <c r="A1145" s="48" t="s">
        <v>3512</v>
      </c>
      <c r="B1145" s="153" t="s">
        <v>3363</v>
      </c>
      <c r="C1145" s="153" t="s">
        <v>1066</v>
      </c>
      <c r="D1145" s="153" t="s">
        <v>2056</v>
      </c>
      <c r="E1145" s="153" t="s">
        <v>1432</v>
      </c>
      <c r="F1145" s="153" t="s">
        <v>3404</v>
      </c>
      <c r="G1145" s="153" t="s">
        <v>1912</v>
      </c>
      <c r="H1145" s="153" t="s">
        <v>930</v>
      </c>
      <c r="I1145" s="210">
        <v>43921</v>
      </c>
      <c r="J1145" s="11" t="s">
        <v>13</v>
      </c>
    </row>
    <row r="1146" spans="1:10" ht="123.75" x14ac:dyDescent="0.25">
      <c r="A1146" s="48" t="s">
        <v>3513</v>
      </c>
      <c r="B1146" s="153" t="s">
        <v>3364</v>
      </c>
      <c r="C1146" s="153" t="s">
        <v>519</v>
      </c>
      <c r="D1146" s="153" t="s">
        <v>1176</v>
      </c>
      <c r="E1146" s="153" t="s">
        <v>1432</v>
      </c>
      <c r="F1146" s="153" t="s">
        <v>3404</v>
      </c>
      <c r="G1146" s="153" t="s">
        <v>1912</v>
      </c>
      <c r="H1146" s="153" t="s">
        <v>930</v>
      </c>
      <c r="I1146" s="210">
        <v>43921</v>
      </c>
      <c r="J1146" s="11" t="s">
        <v>13</v>
      </c>
    </row>
    <row r="1147" spans="1:10" ht="123.75" x14ac:dyDescent="0.25">
      <c r="A1147" s="48" t="s">
        <v>3514</v>
      </c>
      <c r="B1147" s="153" t="s">
        <v>3365</v>
      </c>
      <c r="C1147" s="153" t="s">
        <v>1762</v>
      </c>
      <c r="D1147" s="153" t="s">
        <v>3420</v>
      </c>
      <c r="E1147" s="153" t="s">
        <v>1432</v>
      </c>
      <c r="F1147" s="153" t="s">
        <v>3404</v>
      </c>
      <c r="G1147" s="153" t="s">
        <v>1912</v>
      </c>
      <c r="H1147" s="153" t="s">
        <v>930</v>
      </c>
      <c r="I1147" s="210">
        <v>43921</v>
      </c>
      <c r="J1147" s="11" t="s">
        <v>13</v>
      </c>
    </row>
    <row r="1148" spans="1:10" ht="123.75" x14ac:dyDescent="0.25">
      <c r="A1148" s="48" t="s">
        <v>3515</v>
      </c>
      <c r="B1148" s="153" t="s">
        <v>3366</v>
      </c>
      <c r="C1148" s="153" t="s">
        <v>3386</v>
      </c>
      <c r="D1148" s="153" t="s">
        <v>3419</v>
      </c>
      <c r="E1148" s="153" t="s">
        <v>1432</v>
      </c>
      <c r="F1148" s="153" t="s">
        <v>3404</v>
      </c>
      <c r="G1148" s="153" t="s">
        <v>1912</v>
      </c>
      <c r="H1148" s="153" t="s">
        <v>930</v>
      </c>
      <c r="I1148" s="210">
        <v>43921</v>
      </c>
      <c r="J1148" s="11" t="s">
        <v>13</v>
      </c>
    </row>
    <row r="1149" spans="1:10" ht="123.75" x14ac:dyDescent="0.25">
      <c r="A1149" s="48" t="s">
        <v>3516</v>
      </c>
      <c r="B1149" s="153" t="s">
        <v>3367</v>
      </c>
      <c r="C1149" s="153" t="s">
        <v>3383</v>
      </c>
      <c r="D1149" s="153" t="s">
        <v>3418</v>
      </c>
      <c r="E1149" s="153" t="s">
        <v>1432</v>
      </c>
      <c r="F1149" s="153" t="s">
        <v>3404</v>
      </c>
      <c r="G1149" s="153" t="s">
        <v>1912</v>
      </c>
      <c r="H1149" s="153" t="s">
        <v>930</v>
      </c>
      <c r="I1149" s="210">
        <v>43921</v>
      </c>
      <c r="J1149" s="11" t="s">
        <v>13</v>
      </c>
    </row>
    <row r="1150" spans="1:10" ht="123.75" x14ac:dyDescent="0.25">
      <c r="A1150" s="48" t="s">
        <v>3517</v>
      </c>
      <c r="B1150" s="153" t="s">
        <v>3368</v>
      </c>
      <c r="C1150" s="153" t="s">
        <v>3397</v>
      </c>
      <c r="D1150" s="153" t="s">
        <v>3526</v>
      </c>
      <c r="E1150" s="153" t="s">
        <v>1432</v>
      </c>
      <c r="F1150" s="153" t="s">
        <v>3404</v>
      </c>
      <c r="G1150" s="153" t="s">
        <v>1912</v>
      </c>
      <c r="H1150" s="153" t="s">
        <v>930</v>
      </c>
      <c r="I1150" s="210">
        <v>43921</v>
      </c>
      <c r="J1150" s="11" t="s">
        <v>13</v>
      </c>
    </row>
    <row r="1151" spans="1:10" ht="123.75" x14ac:dyDescent="0.25">
      <c r="A1151" s="48" t="s">
        <v>3518</v>
      </c>
      <c r="B1151" s="153" t="s">
        <v>3369</v>
      </c>
      <c r="C1151" s="153" t="s">
        <v>3380</v>
      </c>
      <c r="D1151" s="153" t="s">
        <v>3432</v>
      </c>
      <c r="E1151" s="153" t="s">
        <v>171</v>
      </c>
      <c r="F1151" s="153" t="s">
        <v>3404</v>
      </c>
      <c r="G1151" s="153" t="s">
        <v>1912</v>
      </c>
      <c r="H1151" s="153" t="s">
        <v>930</v>
      </c>
      <c r="I1151" s="210">
        <v>43921</v>
      </c>
      <c r="J1151" s="11" t="s">
        <v>13</v>
      </c>
    </row>
    <row r="1152" spans="1:10" ht="123.75" x14ac:dyDescent="0.25">
      <c r="A1152" s="48" t="s">
        <v>3519</v>
      </c>
      <c r="B1152" s="153" t="s">
        <v>3370</v>
      </c>
      <c r="C1152" s="153" t="s">
        <v>3226</v>
      </c>
      <c r="D1152" s="153" t="s">
        <v>3245</v>
      </c>
      <c r="E1152" s="153" t="s">
        <v>171</v>
      </c>
      <c r="F1152" s="153" t="s">
        <v>3404</v>
      </c>
      <c r="G1152" s="153" t="s">
        <v>1912</v>
      </c>
      <c r="H1152" s="153" t="s">
        <v>930</v>
      </c>
      <c r="I1152" s="210">
        <v>43921</v>
      </c>
      <c r="J1152" s="11" t="s">
        <v>13</v>
      </c>
    </row>
    <row r="1153" spans="1:16" ht="123.75" x14ac:dyDescent="0.25">
      <c r="A1153" s="48" t="s">
        <v>3520</v>
      </c>
      <c r="B1153" s="153" t="s">
        <v>3371</v>
      </c>
      <c r="C1153" s="153" t="s">
        <v>3398</v>
      </c>
      <c r="D1153" s="153" t="s">
        <v>3417</v>
      </c>
      <c r="E1153" s="153" t="s">
        <v>171</v>
      </c>
      <c r="F1153" s="153" t="s">
        <v>3404</v>
      </c>
      <c r="G1153" s="153" t="s">
        <v>1912</v>
      </c>
      <c r="H1153" s="153" t="s">
        <v>930</v>
      </c>
      <c r="I1153" s="210">
        <v>43921</v>
      </c>
      <c r="J1153" s="11" t="s">
        <v>13</v>
      </c>
    </row>
    <row r="1154" spans="1:16" ht="123.75" x14ac:dyDescent="0.25">
      <c r="A1154" s="48" t="s">
        <v>3521</v>
      </c>
      <c r="B1154" s="153" t="s">
        <v>3372</v>
      </c>
      <c r="C1154" s="153" t="s">
        <v>325</v>
      </c>
      <c r="D1154" s="153" t="s">
        <v>647</v>
      </c>
      <c r="E1154" s="153" t="s">
        <v>171</v>
      </c>
      <c r="F1154" s="153" t="s">
        <v>3404</v>
      </c>
      <c r="G1154" s="153" t="s">
        <v>1912</v>
      </c>
      <c r="H1154" s="153" t="s">
        <v>930</v>
      </c>
      <c r="I1154" s="210">
        <v>43921</v>
      </c>
      <c r="J1154" s="11" t="s">
        <v>13</v>
      </c>
    </row>
    <row r="1155" spans="1:16" ht="123.75" x14ac:dyDescent="0.25">
      <c r="A1155" s="48" t="s">
        <v>3522</v>
      </c>
      <c r="B1155" s="153" t="s">
        <v>3373</v>
      </c>
      <c r="C1155" s="153" t="s">
        <v>2180</v>
      </c>
      <c r="D1155" s="153" t="s">
        <v>2237</v>
      </c>
      <c r="E1155" s="153" t="s">
        <v>171</v>
      </c>
      <c r="F1155" s="153" t="s">
        <v>3404</v>
      </c>
      <c r="G1155" s="153" t="s">
        <v>1912</v>
      </c>
      <c r="H1155" s="153" t="s">
        <v>930</v>
      </c>
      <c r="I1155" s="210">
        <v>43921</v>
      </c>
      <c r="J1155" s="11" t="s">
        <v>13</v>
      </c>
    </row>
    <row r="1156" spans="1:16" ht="123.75" x14ac:dyDescent="0.25">
      <c r="A1156" s="48" t="s">
        <v>3523</v>
      </c>
      <c r="B1156" s="153" t="s">
        <v>3374</v>
      </c>
      <c r="C1156" s="153" t="s">
        <v>3399</v>
      </c>
      <c r="D1156" s="153" t="s">
        <v>3416</v>
      </c>
      <c r="E1156" s="153" t="s">
        <v>171</v>
      </c>
      <c r="F1156" s="153" t="s">
        <v>3404</v>
      </c>
      <c r="G1156" s="153" t="s">
        <v>1912</v>
      </c>
      <c r="H1156" s="153" t="s">
        <v>930</v>
      </c>
      <c r="I1156" s="210">
        <v>43921</v>
      </c>
      <c r="J1156" s="11" t="s">
        <v>13</v>
      </c>
    </row>
    <row r="1157" spans="1:16" ht="123.75" x14ac:dyDescent="0.25">
      <c r="A1157" s="48" t="s">
        <v>3524</v>
      </c>
      <c r="B1157" s="153" t="s">
        <v>3375</v>
      </c>
      <c r="C1157" s="153" t="s">
        <v>3400</v>
      </c>
      <c r="D1157" s="153">
        <v>8709908358</v>
      </c>
      <c r="E1157" s="153" t="s">
        <v>171</v>
      </c>
      <c r="F1157" s="153" t="s">
        <v>3404</v>
      </c>
      <c r="G1157" s="153" t="s">
        <v>1912</v>
      </c>
      <c r="H1157" s="153" t="s">
        <v>930</v>
      </c>
      <c r="I1157" s="210">
        <v>43921</v>
      </c>
      <c r="J1157" s="11" t="s">
        <v>13</v>
      </c>
    </row>
    <row r="1158" spans="1:16" ht="33.75" x14ac:dyDescent="0.25">
      <c r="A1158" s="48" t="s">
        <v>3525</v>
      </c>
      <c r="B1158" s="153" t="s">
        <v>3376</v>
      </c>
      <c r="C1158" s="153" t="s">
        <v>3559</v>
      </c>
      <c r="D1158" s="153" t="s">
        <v>3415</v>
      </c>
      <c r="E1158" s="153" t="s">
        <v>171</v>
      </c>
      <c r="F1158" s="153" t="s">
        <v>1921</v>
      </c>
      <c r="G1158" s="153" t="s">
        <v>216</v>
      </c>
      <c r="H1158" s="153" t="s">
        <v>930</v>
      </c>
      <c r="I1158" s="210">
        <v>44196</v>
      </c>
      <c r="J1158" s="11" t="s">
        <v>13</v>
      </c>
    </row>
    <row r="1159" spans="1:16" ht="22.5" x14ac:dyDescent="0.25">
      <c r="A1159" s="48" t="s">
        <v>3579</v>
      </c>
      <c r="B1159" s="153" t="s">
        <v>3560</v>
      </c>
      <c r="C1159" s="153" t="s">
        <v>1570</v>
      </c>
      <c r="D1159" s="153">
        <v>8709908220</v>
      </c>
      <c r="E1159" s="153" t="s">
        <v>171</v>
      </c>
      <c r="F1159" s="153" t="s">
        <v>1928</v>
      </c>
      <c r="G1159" s="153" t="s">
        <v>216</v>
      </c>
      <c r="H1159" s="153" t="s">
        <v>3561</v>
      </c>
      <c r="I1159" s="211">
        <v>46476</v>
      </c>
      <c r="J1159" s="11" t="s">
        <v>13</v>
      </c>
    </row>
    <row r="1160" spans="1:16" ht="33.75" x14ac:dyDescent="0.25">
      <c r="A1160" s="48" t="s">
        <v>3580</v>
      </c>
      <c r="B1160" s="153" t="s">
        <v>3564</v>
      </c>
      <c r="C1160" s="153" t="s">
        <v>2284</v>
      </c>
      <c r="D1160" s="153" t="s">
        <v>2458</v>
      </c>
      <c r="E1160" s="153" t="s">
        <v>171</v>
      </c>
      <c r="F1160" s="153" t="s">
        <v>1921</v>
      </c>
      <c r="G1160" s="153" t="s">
        <v>1922</v>
      </c>
      <c r="H1160" s="153" t="s">
        <v>3264</v>
      </c>
      <c r="I1160" s="212">
        <v>43942</v>
      </c>
      <c r="J1160" s="11" t="s">
        <v>13</v>
      </c>
      <c r="N1160" s="207"/>
      <c r="O1160" s="109"/>
      <c r="P1160" s="109"/>
    </row>
    <row r="1161" spans="1:16" ht="33.75" x14ac:dyDescent="0.25">
      <c r="A1161" s="48" t="s">
        <v>3581</v>
      </c>
      <c r="B1161" s="153" t="s">
        <v>3564</v>
      </c>
      <c r="C1161" s="153" t="s">
        <v>2317</v>
      </c>
      <c r="D1161" s="153">
        <v>8709908380</v>
      </c>
      <c r="E1161" s="153" t="s">
        <v>171</v>
      </c>
      <c r="F1161" s="153" t="s">
        <v>1921</v>
      </c>
      <c r="G1161" s="153" t="s">
        <v>1922</v>
      </c>
      <c r="H1161" s="153" t="s">
        <v>3264</v>
      </c>
      <c r="I1161" s="212">
        <v>43942</v>
      </c>
      <c r="J1161" s="11" t="s">
        <v>13</v>
      </c>
      <c r="N1161" s="207"/>
      <c r="O1161" s="109"/>
      <c r="P1161" s="109"/>
    </row>
    <row r="1162" spans="1:16" ht="33.75" x14ac:dyDescent="0.25">
      <c r="A1162" s="48" t="s">
        <v>3582</v>
      </c>
      <c r="B1162" s="153" t="s">
        <v>3565</v>
      </c>
      <c r="C1162" s="153" t="s">
        <v>3566</v>
      </c>
      <c r="D1162" s="153" t="s">
        <v>3576</v>
      </c>
      <c r="E1162" s="153" t="s">
        <v>171</v>
      </c>
      <c r="F1162" s="153" t="s">
        <v>1921</v>
      </c>
      <c r="G1162" s="153" t="s">
        <v>1922</v>
      </c>
      <c r="H1162" s="153" t="s">
        <v>3567</v>
      </c>
      <c r="I1162" s="212">
        <v>43945</v>
      </c>
      <c r="J1162" s="11" t="s">
        <v>13</v>
      </c>
      <c r="N1162" s="208"/>
      <c r="O1162" s="109"/>
      <c r="P1162" s="109"/>
    </row>
    <row r="1163" spans="1:16" ht="33.75" x14ac:dyDescent="0.25">
      <c r="A1163" s="48" t="s">
        <v>3583</v>
      </c>
      <c r="B1163" s="153" t="s">
        <v>3568</v>
      </c>
      <c r="C1163" s="153" t="s">
        <v>3569</v>
      </c>
      <c r="D1163" s="153" t="s">
        <v>3577</v>
      </c>
      <c r="E1163" s="153" t="s">
        <v>171</v>
      </c>
      <c r="F1163" s="153" t="s">
        <v>1921</v>
      </c>
      <c r="G1163" s="153" t="s">
        <v>1922</v>
      </c>
      <c r="H1163" s="153" t="s">
        <v>1727</v>
      </c>
      <c r="I1163" s="212">
        <v>43948</v>
      </c>
      <c r="J1163" s="11" t="s">
        <v>13</v>
      </c>
      <c r="N1163" s="208"/>
      <c r="O1163" s="109"/>
      <c r="P1163" s="109"/>
    </row>
    <row r="1164" spans="1:16" ht="33.75" x14ac:dyDescent="0.25">
      <c r="A1164" s="48" t="s">
        <v>3584</v>
      </c>
      <c r="B1164" s="153" t="s">
        <v>3568</v>
      </c>
      <c r="C1164" s="153" t="s">
        <v>3570</v>
      </c>
      <c r="D1164" s="153">
        <v>8709907587</v>
      </c>
      <c r="E1164" s="153" t="s">
        <v>171</v>
      </c>
      <c r="F1164" s="153" t="s">
        <v>1921</v>
      </c>
      <c r="G1164" s="153" t="s">
        <v>1922</v>
      </c>
      <c r="H1164" s="153" t="s">
        <v>1727</v>
      </c>
      <c r="I1164" s="212">
        <v>43948</v>
      </c>
      <c r="J1164" s="11" t="s">
        <v>13</v>
      </c>
      <c r="N1164" s="208"/>
      <c r="O1164" s="109"/>
      <c r="P1164" s="109"/>
    </row>
    <row r="1165" spans="1:16" ht="33.75" x14ac:dyDescent="0.25">
      <c r="A1165" s="48" t="s">
        <v>3585</v>
      </c>
      <c r="B1165" s="153" t="s">
        <v>3568</v>
      </c>
      <c r="C1165" s="153" t="s">
        <v>2521</v>
      </c>
      <c r="D1165" s="153">
        <v>8709908213</v>
      </c>
      <c r="E1165" s="153" t="s">
        <v>171</v>
      </c>
      <c r="F1165" s="153" t="s">
        <v>1921</v>
      </c>
      <c r="G1165" s="153" t="s">
        <v>1922</v>
      </c>
      <c r="H1165" s="153" t="s">
        <v>1727</v>
      </c>
      <c r="I1165" s="212">
        <v>43948</v>
      </c>
      <c r="J1165" s="11" t="s">
        <v>13</v>
      </c>
      <c r="N1165" s="208"/>
      <c r="O1165" s="109"/>
      <c r="P1165" s="109"/>
    </row>
    <row r="1166" spans="1:16" ht="33.75" x14ac:dyDescent="0.25">
      <c r="A1166" s="48" t="s">
        <v>3586</v>
      </c>
      <c r="B1166" s="153" t="s">
        <v>3568</v>
      </c>
      <c r="C1166" s="153" t="s">
        <v>3578</v>
      </c>
      <c r="D1166" s="153" t="s">
        <v>558</v>
      </c>
      <c r="E1166" s="153" t="s">
        <v>171</v>
      </c>
      <c r="F1166" s="153" t="s">
        <v>1921</v>
      </c>
      <c r="G1166" s="153" t="s">
        <v>1922</v>
      </c>
      <c r="H1166" s="153" t="s">
        <v>1727</v>
      </c>
      <c r="I1166" s="212">
        <v>43948</v>
      </c>
      <c r="J1166" s="11" t="s">
        <v>13</v>
      </c>
      <c r="N1166" s="208"/>
      <c r="O1166" s="109"/>
      <c r="P1166" s="109"/>
    </row>
    <row r="1167" spans="1:16" ht="33.75" x14ac:dyDescent="0.25">
      <c r="A1167" s="48" t="s">
        <v>3587</v>
      </c>
      <c r="B1167" s="153" t="s">
        <v>3571</v>
      </c>
      <c r="C1167" s="153" t="s">
        <v>494</v>
      </c>
      <c r="D1167" s="153" t="s">
        <v>495</v>
      </c>
      <c r="E1167" s="153" t="s">
        <v>171</v>
      </c>
      <c r="F1167" s="153" t="s">
        <v>1921</v>
      </c>
      <c r="G1167" s="153" t="s">
        <v>1922</v>
      </c>
      <c r="H1167" s="153" t="s">
        <v>1596</v>
      </c>
      <c r="I1167" s="213">
        <v>44196</v>
      </c>
      <c r="J1167" s="11" t="s">
        <v>13</v>
      </c>
      <c r="N1167" s="208"/>
      <c r="O1167" s="109"/>
      <c r="P1167" s="109"/>
    </row>
    <row r="1168" spans="1:16" ht="33.75" x14ac:dyDescent="0.25">
      <c r="A1168" s="48" t="s">
        <v>3588</v>
      </c>
      <c r="B1168" s="153" t="s">
        <v>3571</v>
      </c>
      <c r="C1168" s="153" t="s">
        <v>1686</v>
      </c>
      <c r="D1168" s="153" t="s">
        <v>2368</v>
      </c>
      <c r="E1168" s="153" t="s">
        <v>171</v>
      </c>
      <c r="F1168" s="153" t="s">
        <v>1921</v>
      </c>
      <c r="G1168" s="153" t="s">
        <v>1922</v>
      </c>
      <c r="H1168" s="153" t="s">
        <v>1596</v>
      </c>
      <c r="I1168" s="213">
        <v>44196</v>
      </c>
      <c r="J1168" s="11" t="s">
        <v>13</v>
      </c>
      <c r="N1168" s="208"/>
      <c r="O1168" s="109"/>
      <c r="P1168" s="109"/>
    </row>
    <row r="1169" spans="1:16" ht="33.75" x14ac:dyDescent="0.25">
      <c r="A1169" s="48" t="s">
        <v>3589</v>
      </c>
      <c r="B1169" s="153" t="s">
        <v>3571</v>
      </c>
      <c r="C1169" s="153" t="s">
        <v>1586</v>
      </c>
      <c r="D1169" s="153">
        <v>8704004856</v>
      </c>
      <c r="E1169" s="153" t="s">
        <v>171</v>
      </c>
      <c r="F1169" s="153" t="s">
        <v>1921</v>
      </c>
      <c r="G1169" s="153" t="s">
        <v>216</v>
      </c>
      <c r="H1169" s="153" t="s">
        <v>1596</v>
      </c>
      <c r="I1169" s="213">
        <v>44196</v>
      </c>
      <c r="J1169" s="11" t="s">
        <v>13</v>
      </c>
      <c r="N1169" s="208"/>
      <c r="O1169" s="109"/>
      <c r="P1169" s="109"/>
    </row>
    <row r="1170" spans="1:16" ht="22.5" x14ac:dyDescent="0.25">
      <c r="A1170" s="48" t="s">
        <v>3590</v>
      </c>
      <c r="B1170" s="153" t="s">
        <v>3572</v>
      </c>
      <c r="C1170" s="48" t="s">
        <v>24</v>
      </c>
      <c r="D1170" s="153">
        <v>8703010776</v>
      </c>
      <c r="E1170" s="153" t="s">
        <v>171</v>
      </c>
      <c r="F1170" s="153" t="s">
        <v>1928</v>
      </c>
      <c r="G1170" s="153" t="s">
        <v>216</v>
      </c>
      <c r="H1170" s="153" t="s">
        <v>3573</v>
      </c>
      <c r="I1170" s="214">
        <v>44397</v>
      </c>
      <c r="J1170" s="11" t="s">
        <v>13</v>
      </c>
      <c r="N1170" s="208"/>
      <c r="O1170" s="109"/>
      <c r="P1170" s="109"/>
    </row>
    <row r="1171" spans="1:16" ht="30" customHeight="1" x14ac:dyDescent="0.25">
      <c r="A1171" s="48" t="s">
        <v>3591</v>
      </c>
      <c r="B1171" s="153" t="s">
        <v>3574</v>
      </c>
      <c r="C1171" s="153" t="s">
        <v>539</v>
      </c>
      <c r="D1171" s="153" t="s">
        <v>3244</v>
      </c>
      <c r="E1171" s="153" t="s">
        <v>171</v>
      </c>
      <c r="F1171" s="153" t="s">
        <v>1928</v>
      </c>
      <c r="G1171" s="153" t="s">
        <v>216</v>
      </c>
      <c r="H1171" s="153" t="s">
        <v>3575</v>
      </c>
      <c r="I1171" s="214">
        <v>45026</v>
      </c>
      <c r="J1171" s="11" t="s">
        <v>13</v>
      </c>
      <c r="N1171" s="208"/>
      <c r="O1171" s="109"/>
      <c r="P1171" s="109"/>
    </row>
    <row r="1172" spans="1:16" x14ac:dyDescent="0.25">
      <c r="N1172" s="209"/>
      <c r="O1172" s="109"/>
      <c r="P1172" s="109"/>
    </row>
    <row r="1173" spans="1:16" x14ac:dyDescent="0.25">
      <c r="N1173" s="209"/>
      <c r="O1173" s="109"/>
      <c r="P1173" s="110"/>
    </row>
  </sheetData>
  <autoFilter ref="A8:P1171"/>
  <mergeCells count="14">
    <mergeCell ref="A100:J100"/>
    <mergeCell ref="A113:J113"/>
    <mergeCell ref="A7:A8"/>
    <mergeCell ref="B7:B8"/>
    <mergeCell ref="C7:E7"/>
    <mergeCell ref="F7:I7"/>
    <mergeCell ref="J7:J8"/>
    <mergeCell ref="A9:J9"/>
    <mergeCell ref="A6:J6"/>
    <mergeCell ref="A1:J1"/>
    <mergeCell ref="A2:J2"/>
    <mergeCell ref="A3:J3"/>
    <mergeCell ref="A4:J4"/>
    <mergeCell ref="A5:J5"/>
  </mergeCells>
  <conditionalFormatting sqref="B610 E610">
    <cfRule type="duplicateValues" dxfId="5" priority="48"/>
  </conditionalFormatting>
  <conditionalFormatting sqref="E771">
    <cfRule type="duplicateValues" dxfId="4" priority="47"/>
  </conditionalFormatting>
  <conditionalFormatting sqref="E559">
    <cfRule type="duplicateValues" dxfId="3" priority="45"/>
  </conditionalFormatting>
  <conditionalFormatting sqref="B504 F504:H504">
    <cfRule type="duplicateValues" dxfId="2" priority="44"/>
  </conditionalFormatting>
  <conditionalFormatting sqref="F505:H505">
    <cfRule type="duplicateValues" dxfId="1" priority="31"/>
  </conditionalFormatting>
  <conditionalFormatting sqref="B505">
    <cfRule type="duplicateValues" dxfId="0" priority="29"/>
  </conditionalFormatting>
  <printOptions horizontalCentered="1"/>
  <pageMargins left="0.19685039370078741" right="0.19685039370078741" top="0.74803149606299213" bottom="0.19685039370078741" header="0" footer="0"/>
  <pageSetup paperSize="9" scale="14"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topLeftCell="A25" zoomScaleNormal="100" zoomScaleSheetLayoutView="100" workbookViewId="0">
      <selection activeCell="D53" sqref="D53"/>
    </sheetView>
  </sheetViews>
  <sheetFormatPr defaultColWidth="9.140625" defaultRowHeight="12.75" x14ac:dyDescent="0.25"/>
  <cols>
    <col min="1" max="1" width="12.5703125" style="1" customWidth="1"/>
    <col min="2" max="2" width="16.42578125" style="1" customWidth="1"/>
    <col min="3" max="4" width="17.5703125" style="1" customWidth="1"/>
    <col min="5" max="5" width="20.7109375" style="1" customWidth="1"/>
    <col min="6" max="6" width="26.5703125" style="1" customWidth="1"/>
    <col min="7" max="7" width="17" style="1" customWidth="1"/>
    <col min="8" max="8" width="14.42578125" style="19" customWidth="1"/>
    <col min="9" max="9" width="14.7109375" style="1" customWidth="1"/>
    <col min="10" max="10" width="27.7109375" style="1" customWidth="1"/>
    <col min="11" max="253" width="9.140625" style="1"/>
    <col min="254" max="254" width="9.85546875" style="1" customWidth="1"/>
    <col min="255" max="255" width="26" style="1" customWidth="1"/>
    <col min="256" max="256" width="17.5703125" style="1" customWidth="1"/>
    <col min="257" max="257" width="19.42578125" style="1" customWidth="1"/>
    <col min="258" max="258" width="17.28515625" style="1" customWidth="1"/>
    <col min="259" max="259" width="18.5703125" style="1" customWidth="1"/>
    <col min="260" max="260" width="11.5703125" style="1" customWidth="1"/>
    <col min="261" max="261" width="15.140625" style="1" customWidth="1"/>
    <col min="262" max="262" width="10.7109375" style="1" customWidth="1"/>
    <col min="263" max="263" width="9.85546875" style="1" customWidth="1"/>
    <col min="264" max="264" width="14.7109375" style="1" customWidth="1"/>
    <col min="265" max="509" width="9.140625" style="1"/>
    <col min="510" max="510" width="9.85546875" style="1" customWidth="1"/>
    <col min="511" max="511" width="26" style="1" customWidth="1"/>
    <col min="512" max="512" width="17.5703125" style="1" customWidth="1"/>
    <col min="513" max="513" width="19.42578125" style="1" customWidth="1"/>
    <col min="514" max="514" width="17.28515625" style="1" customWidth="1"/>
    <col min="515" max="515" width="18.5703125" style="1" customWidth="1"/>
    <col min="516" max="516" width="11.5703125" style="1" customWidth="1"/>
    <col min="517" max="517" width="15.140625" style="1" customWidth="1"/>
    <col min="518" max="518" width="10.7109375" style="1" customWidth="1"/>
    <col min="519" max="519" width="9.85546875" style="1" customWidth="1"/>
    <col min="520" max="520" width="14.7109375" style="1" customWidth="1"/>
    <col min="521" max="765" width="9.140625" style="1"/>
    <col min="766" max="766" width="9.85546875" style="1" customWidth="1"/>
    <col min="767" max="767" width="26" style="1" customWidth="1"/>
    <col min="768" max="768" width="17.5703125" style="1" customWidth="1"/>
    <col min="769" max="769" width="19.42578125" style="1" customWidth="1"/>
    <col min="770" max="770" width="17.28515625" style="1" customWidth="1"/>
    <col min="771" max="771" width="18.5703125" style="1" customWidth="1"/>
    <col min="772" max="772" width="11.5703125" style="1" customWidth="1"/>
    <col min="773" max="773" width="15.140625" style="1" customWidth="1"/>
    <col min="774" max="774" width="10.7109375" style="1" customWidth="1"/>
    <col min="775" max="775" width="9.85546875" style="1" customWidth="1"/>
    <col min="776" max="776" width="14.7109375" style="1" customWidth="1"/>
    <col min="777" max="1021" width="9.140625" style="1"/>
    <col min="1022" max="1022" width="9.85546875" style="1" customWidth="1"/>
    <col min="1023" max="1023" width="26" style="1" customWidth="1"/>
    <col min="1024" max="1024" width="17.5703125" style="1" customWidth="1"/>
    <col min="1025" max="1025" width="19.42578125" style="1" customWidth="1"/>
    <col min="1026" max="1026" width="17.28515625" style="1" customWidth="1"/>
    <col min="1027" max="1027" width="18.5703125" style="1" customWidth="1"/>
    <col min="1028" max="1028" width="11.5703125" style="1" customWidth="1"/>
    <col min="1029" max="1029" width="15.140625" style="1" customWidth="1"/>
    <col min="1030" max="1030" width="10.7109375" style="1" customWidth="1"/>
    <col min="1031" max="1031" width="9.85546875" style="1" customWidth="1"/>
    <col min="1032" max="1032" width="14.7109375" style="1" customWidth="1"/>
    <col min="1033" max="1277" width="9.140625" style="1"/>
    <col min="1278" max="1278" width="9.85546875" style="1" customWidth="1"/>
    <col min="1279" max="1279" width="26" style="1" customWidth="1"/>
    <col min="1280" max="1280" width="17.5703125" style="1" customWidth="1"/>
    <col min="1281" max="1281" width="19.42578125" style="1" customWidth="1"/>
    <col min="1282" max="1282" width="17.28515625" style="1" customWidth="1"/>
    <col min="1283" max="1283" width="18.5703125" style="1" customWidth="1"/>
    <col min="1284" max="1284" width="11.5703125" style="1" customWidth="1"/>
    <col min="1285" max="1285" width="15.140625" style="1" customWidth="1"/>
    <col min="1286" max="1286" width="10.7109375" style="1" customWidth="1"/>
    <col min="1287" max="1287" width="9.85546875" style="1" customWidth="1"/>
    <col min="1288" max="1288" width="14.7109375" style="1" customWidth="1"/>
    <col min="1289" max="1533" width="9.140625" style="1"/>
    <col min="1534" max="1534" width="9.85546875" style="1" customWidth="1"/>
    <col min="1535" max="1535" width="26" style="1" customWidth="1"/>
    <col min="1536" max="1536" width="17.5703125" style="1" customWidth="1"/>
    <col min="1537" max="1537" width="19.42578125" style="1" customWidth="1"/>
    <col min="1538" max="1538" width="17.28515625" style="1" customWidth="1"/>
    <col min="1539" max="1539" width="18.5703125" style="1" customWidth="1"/>
    <col min="1540" max="1540" width="11.5703125" style="1" customWidth="1"/>
    <col min="1541" max="1541" width="15.140625" style="1" customWidth="1"/>
    <col min="1542" max="1542" width="10.7109375" style="1" customWidth="1"/>
    <col min="1543" max="1543" width="9.85546875" style="1" customWidth="1"/>
    <col min="1544" max="1544" width="14.7109375" style="1" customWidth="1"/>
    <col min="1545" max="1789" width="9.140625" style="1"/>
    <col min="1790" max="1790" width="9.85546875" style="1" customWidth="1"/>
    <col min="1791" max="1791" width="26" style="1" customWidth="1"/>
    <col min="1792" max="1792" width="17.5703125" style="1" customWidth="1"/>
    <col min="1793" max="1793" width="19.42578125" style="1" customWidth="1"/>
    <col min="1794" max="1794" width="17.28515625" style="1" customWidth="1"/>
    <col min="1795" max="1795" width="18.5703125" style="1" customWidth="1"/>
    <col min="1796" max="1796" width="11.5703125" style="1" customWidth="1"/>
    <col min="1797" max="1797" width="15.140625" style="1" customWidth="1"/>
    <col min="1798" max="1798" width="10.7109375" style="1" customWidth="1"/>
    <col min="1799" max="1799" width="9.85546875" style="1" customWidth="1"/>
    <col min="1800" max="1800" width="14.7109375" style="1" customWidth="1"/>
    <col min="1801" max="2045" width="9.140625" style="1"/>
    <col min="2046" max="2046" width="9.85546875" style="1" customWidth="1"/>
    <col min="2047" max="2047" width="26" style="1" customWidth="1"/>
    <col min="2048" max="2048" width="17.5703125" style="1" customWidth="1"/>
    <col min="2049" max="2049" width="19.42578125" style="1" customWidth="1"/>
    <col min="2050" max="2050" width="17.28515625" style="1" customWidth="1"/>
    <col min="2051" max="2051" width="18.5703125" style="1" customWidth="1"/>
    <col min="2052" max="2052" width="11.5703125" style="1" customWidth="1"/>
    <col min="2053" max="2053" width="15.140625" style="1" customWidth="1"/>
    <col min="2054" max="2054" width="10.7109375" style="1" customWidth="1"/>
    <col min="2055" max="2055" width="9.85546875" style="1" customWidth="1"/>
    <col min="2056" max="2056" width="14.7109375" style="1" customWidth="1"/>
    <col min="2057" max="2301" width="9.140625" style="1"/>
    <col min="2302" max="2302" width="9.85546875" style="1" customWidth="1"/>
    <col min="2303" max="2303" width="26" style="1" customWidth="1"/>
    <col min="2304" max="2304" width="17.5703125" style="1" customWidth="1"/>
    <col min="2305" max="2305" width="19.42578125" style="1" customWidth="1"/>
    <col min="2306" max="2306" width="17.28515625" style="1" customWidth="1"/>
    <col min="2307" max="2307" width="18.5703125" style="1" customWidth="1"/>
    <col min="2308" max="2308" width="11.5703125" style="1" customWidth="1"/>
    <col min="2309" max="2309" width="15.140625" style="1" customWidth="1"/>
    <col min="2310" max="2310" width="10.7109375" style="1" customWidth="1"/>
    <col min="2311" max="2311" width="9.85546875" style="1" customWidth="1"/>
    <col min="2312" max="2312" width="14.7109375" style="1" customWidth="1"/>
    <col min="2313" max="2557" width="9.140625" style="1"/>
    <col min="2558" max="2558" width="9.85546875" style="1" customWidth="1"/>
    <col min="2559" max="2559" width="26" style="1" customWidth="1"/>
    <col min="2560" max="2560" width="17.5703125" style="1" customWidth="1"/>
    <col min="2561" max="2561" width="19.42578125" style="1" customWidth="1"/>
    <col min="2562" max="2562" width="17.28515625" style="1" customWidth="1"/>
    <col min="2563" max="2563" width="18.5703125" style="1" customWidth="1"/>
    <col min="2564" max="2564" width="11.5703125" style="1" customWidth="1"/>
    <col min="2565" max="2565" width="15.140625" style="1" customWidth="1"/>
    <col min="2566" max="2566" width="10.7109375" style="1" customWidth="1"/>
    <col min="2567" max="2567" width="9.85546875" style="1" customWidth="1"/>
    <col min="2568" max="2568" width="14.7109375" style="1" customWidth="1"/>
    <col min="2569" max="2813" width="9.140625" style="1"/>
    <col min="2814" max="2814" width="9.85546875" style="1" customWidth="1"/>
    <col min="2815" max="2815" width="26" style="1" customWidth="1"/>
    <col min="2816" max="2816" width="17.5703125" style="1" customWidth="1"/>
    <col min="2817" max="2817" width="19.42578125" style="1" customWidth="1"/>
    <col min="2818" max="2818" width="17.28515625" style="1" customWidth="1"/>
    <col min="2819" max="2819" width="18.5703125" style="1" customWidth="1"/>
    <col min="2820" max="2820" width="11.5703125" style="1" customWidth="1"/>
    <col min="2821" max="2821" width="15.140625" style="1" customWidth="1"/>
    <col min="2822" max="2822" width="10.7109375" style="1" customWidth="1"/>
    <col min="2823" max="2823" width="9.85546875" style="1" customWidth="1"/>
    <col min="2824" max="2824" width="14.7109375" style="1" customWidth="1"/>
    <col min="2825" max="3069" width="9.140625" style="1"/>
    <col min="3070" max="3070" width="9.85546875" style="1" customWidth="1"/>
    <col min="3071" max="3071" width="26" style="1" customWidth="1"/>
    <col min="3072" max="3072" width="17.5703125" style="1" customWidth="1"/>
    <col min="3073" max="3073" width="19.42578125" style="1" customWidth="1"/>
    <col min="3074" max="3074" width="17.28515625" style="1" customWidth="1"/>
    <col min="3075" max="3075" width="18.5703125" style="1" customWidth="1"/>
    <col min="3076" max="3076" width="11.5703125" style="1" customWidth="1"/>
    <col min="3077" max="3077" width="15.140625" style="1" customWidth="1"/>
    <col min="3078" max="3078" width="10.7109375" style="1" customWidth="1"/>
    <col min="3079" max="3079" width="9.85546875" style="1" customWidth="1"/>
    <col min="3080" max="3080" width="14.7109375" style="1" customWidth="1"/>
    <col min="3081" max="3325" width="9.140625" style="1"/>
    <col min="3326" max="3326" width="9.85546875" style="1" customWidth="1"/>
    <col min="3327" max="3327" width="26" style="1" customWidth="1"/>
    <col min="3328" max="3328" width="17.5703125" style="1" customWidth="1"/>
    <col min="3329" max="3329" width="19.42578125" style="1" customWidth="1"/>
    <col min="3330" max="3330" width="17.28515625" style="1" customWidth="1"/>
    <col min="3331" max="3331" width="18.5703125" style="1" customWidth="1"/>
    <col min="3332" max="3332" width="11.5703125" style="1" customWidth="1"/>
    <col min="3333" max="3333" width="15.140625" style="1" customWidth="1"/>
    <col min="3334" max="3334" width="10.7109375" style="1" customWidth="1"/>
    <col min="3335" max="3335" width="9.85546875" style="1" customWidth="1"/>
    <col min="3336" max="3336" width="14.7109375" style="1" customWidth="1"/>
    <col min="3337" max="3581" width="9.140625" style="1"/>
    <col min="3582" max="3582" width="9.85546875" style="1" customWidth="1"/>
    <col min="3583" max="3583" width="26" style="1" customWidth="1"/>
    <col min="3584" max="3584" width="17.5703125" style="1" customWidth="1"/>
    <col min="3585" max="3585" width="19.42578125" style="1" customWidth="1"/>
    <col min="3586" max="3586" width="17.28515625" style="1" customWidth="1"/>
    <col min="3587" max="3587" width="18.5703125" style="1" customWidth="1"/>
    <col min="3588" max="3588" width="11.5703125" style="1" customWidth="1"/>
    <col min="3589" max="3589" width="15.140625" style="1" customWidth="1"/>
    <col min="3590" max="3590" width="10.7109375" style="1" customWidth="1"/>
    <col min="3591" max="3591" width="9.85546875" style="1" customWidth="1"/>
    <col min="3592" max="3592" width="14.7109375" style="1" customWidth="1"/>
    <col min="3593" max="3837" width="9.140625" style="1"/>
    <col min="3838" max="3838" width="9.85546875" style="1" customWidth="1"/>
    <col min="3839" max="3839" width="26" style="1" customWidth="1"/>
    <col min="3840" max="3840" width="17.5703125" style="1" customWidth="1"/>
    <col min="3841" max="3841" width="19.42578125" style="1" customWidth="1"/>
    <col min="3842" max="3842" width="17.28515625" style="1" customWidth="1"/>
    <col min="3843" max="3843" width="18.5703125" style="1" customWidth="1"/>
    <col min="3844" max="3844" width="11.5703125" style="1" customWidth="1"/>
    <col min="3845" max="3845" width="15.140625" style="1" customWidth="1"/>
    <col min="3846" max="3846" width="10.7109375" style="1" customWidth="1"/>
    <col min="3847" max="3847" width="9.85546875" style="1" customWidth="1"/>
    <col min="3848" max="3848" width="14.7109375" style="1" customWidth="1"/>
    <col min="3849" max="4093" width="9.140625" style="1"/>
    <col min="4094" max="4094" width="9.85546875" style="1" customWidth="1"/>
    <col min="4095" max="4095" width="26" style="1" customWidth="1"/>
    <col min="4096" max="4096" width="17.5703125" style="1" customWidth="1"/>
    <col min="4097" max="4097" width="19.42578125" style="1" customWidth="1"/>
    <col min="4098" max="4098" width="17.28515625" style="1" customWidth="1"/>
    <col min="4099" max="4099" width="18.5703125" style="1" customWidth="1"/>
    <col min="4100" max="4100" width="11.5703125" style="1" customWidth="1"/>
    <col min="4101" max="4101" width="15.140625" style="1" customWidth="1"/>
    <col min="4102" max="4102" width="10.7109375" style="1" customWidth="1"/>
    <col min="4103" max="4103" width="9.85546875" style="1" customWidth="1"/>
    <col min="4104" max="4104" width="14.7109375" style="1" customWidth="1"/>
    <col min="4105" max="4349" width="9.140625" style="1"/>
    <col min="4350" max="4350" width="9.85546875" style="1" customWidth="1"/>
    <col min="4351" max="4351" width="26" style="1" customWidth="1"/>
    <col min="4352" max="4352" width="17.5703125" style="1" customWidth="1"/>
    <col min="4353" max="4353" width="19.42578125" style="1" customWidth="1"/>
    <col min="4354" max="4354" width="17.28515625" style="1" customWidth="1"/>
    <col min="4355" max="4355" width="18.5703125" style="1" customWidth="1"/>
    <col min="4356" max="4356" width="11.5703125" style="1" customWidth="1"/>
    <col min="4357" max="4357" width="15.140625" style="1" customWidth="1"/>
    <col min="4358" max="4358" width="10.7109375" style="1" customWidth="1"/>
    <col min="4359" max="4359" width="9.85546875" style="1" customWidth="1"/>
    <col min="4360" max="4360" width="14.7109375" style="1" customWidth="1"/>
    <col min="4361" max="4605" width="9.140625" style="1"/>
    <col min="4606" max="4606" width="9.85546875" style="1" customWidth="1"/>
    <col min="4607" max="4607" width="26" style="1" customWidth="1"/>
    <col min="4608" max="4608" width="17.5703125" style="1" customWidth="1"/>
    <col min="4609" max="4609" width="19.42578125" style="1" customWidth="1"/>
    <col min="4610" max="4610" width="17.28515625" style="1" customWidth="1"/>
    <col min="4611" max="4611" width="18.5703125" style="1" customWidth="1"/>
    <col min="4612" max="4612" width="11.5703125" style="1" customWidth="1"/>
    <col min="4613" max="4613" width="15.140625" style="1" customWidth="1"/>
    <col min="4614" max="4614" width="10.7109375" style="1" customWidth="1"/>
    <col min="4615" max="4615" width="9.85546875" style="1" customWidth="1"/>
    <col min="4616" max="4616" width="14.7109375" style="1" customWidth="1"/>
    <col min="4617" max="4861" width="9.140625" style="1"/>
    <col min="4862" max="4862" width="9.85546875" style="1" customWidth="1"/>
    <col min="4863" max="4863" width="26" style="1" customWidth="1"/>
    <col min="4864" max="4864" width="17.5703125" style="1" customWidth="1"/>
    <col min="4865" max="4865" width="19.42578125" style="1" customWidth="1"/>
    <col min="4866" max="4866" width="17.28515625" style="1" customWidth="1"/>
    <col min="4867" max="4867" width="18.5703125" style="1" customWidth="1"/>
    <col min="4868" max="4868" width="11.5703125" style="1" customWidth="1"/>
    <col min="4869" max="4869" width="15.140625" style="1" customWidth="1"/>
    <col min="4870" max="4870" width="10.7109375" style="1" customWidth="1"/>
    <col min="4871" max="4871" width="9.85546875" style="1" customWidth="1"/>
    <col min="4872" max="4872" width="14.7109375" style="1" customWidth="1"/>
    <col min="4873" max="5117" width="9.140625" style="1"/>
    <col min="5118" max="5118" width="9.85546875" style="1" customWidth="1"/>
    <col min="5119" max="5119" width="26" style="1" customWidth="1"/>
    <col min="5120" max="5120" width="17.5703125" style="1" customWidth="1"/>
    <col min="5121" max="5121" width="19.42578125" style="1" customWidth="1"/>
    <col min="5122" max="5122" width="17.28515625" style="1" customWidth="1"/>
    <col min="5123" max="5123" width="18.5703125" style="1" customWidth="1"/>
    <col min="5124" max="5124" width="11.5703125" style="1" customWidth="1"/>
    <col min="5125" max="5125" width="15.140625" style="1" customWidth="1"/>
    <col min="5126" max="5126" width="10.7109375" style="1" customWidth="1"/>
    <col min="5127" max="5127" width="9.85546875" style="1" customWidth="1"/>
    <col min="5128" max="5128" width="14.7109375" style="1" customWidth="1"/>
    <col min="5129" max="5373" width="9.140625" style="1"/>
    <col min="5374" max="5374" width="9.85546875" style="1" customWidth="1"/>
    <col min="5375" max="5375" width="26" style="1" customWidth="1"/>
    <col min="5376" max="5376" width="17.5703125" style="1" customWidth="1"/>
    <col min="5377" max="5377" width="19.42578125" style="1" customWidth="1"/>
    <col min="5378" max="5378" width="17.28515625" style="1" customWidth="1"/>
    <col min="5379" max="5379" width="18.5703125" style="1" customWidth="1"/>
    <col min="5380" max="5380" width="11.5703125" style="1" customWidth="1"/>
    <col min="5381" max="5381" width="15.140625" style="1" customWidth="1"/>
    <col min="5382" max="5382" width="10.7109375" style="1" customWidth="1"/>
    <col min="5383" max="5383" width="9.85546875" style="1" customWidth="1"/>
    <col min="5384" max="5384" width="14.7109375" style="1" customWidth="1"/>
    <col min="5385" max="5629" width="9.140625" style="1"/>
    <col min="5630" max="5630" width="9.85546875" style="1" customWidth="1"/>
    <col min="5631" max="5631" width="26" style="1" customWidth="1"/>
    <col min="5632" max="5632" width="17.5703125" style="1" customWidth="1"/>
    <col min="5633" max="5633" width="19.42578125" style="1" customWidth="1"/>
    <col min="5634" max="5634" width="17.28515625" style="1" customWidth="1"/>
    <col min="5635" max="5635" width="18.5703125" style="1" customWidth="1"/>
    <col min="5636" max="5636" width="11.5703125" style="1" customWidth="1"/>
    <col min="5637" max="5637" width="15.140625" style="1" customWidth="1"/>
    <col min="5638" max="5638" width="10.7109375" style="1" customWidth="1"/>
    <col min="5639" max="5639" width="9.85546875" style="1" customWidth="1"/>
    <col min="5640" max="5640" width="14.7109375" style="1" customWidth="1"/>
    <col min="5641" max="5885" width="9.140625" style="1"/>
    <col min="5886" max="5886" width="9.85546875" style="1" customWidth="1"/>
    <col min="5887" max="5887" width="26" style="1" customWidth="1"/>
    <col min="5888" max="5888" width="17.5703125" style="1" customWidth="1"/>
    <col min="5889" max="5889" width="19.42578125" style="1" customWidth="1"/>
    <col min="5890" max="5890" width="17.28515625" style="1" customWidth="1"/>
    <col min="5891" max="5891" width="18.5703125" style="1" customWidth="1"/>
    <col min="5892" max="5892" width="11.5703125" style="1" customWidth="1"/>
    <col min="5893" max="5893" width="15.140625" style="1" customWidth="1"/>
    <col min="5894" max="5894" width="10.7109375" style="1" customWidth="1"/>
    <col min="5895" max="5895" width="9.85546875" style="1" customWidth="1"/>
    <col min="5896" max="5896" width="14.7109375" style="1" customWidth="1"/>
    <col min="5897" max="6141" width="9.140625" style="1"/>
    <col min="6142" max="6142" width="9.85546875" style="1" customWidth="1"/>
    <col min="6143" max="6143" width="26" style="1" customWidth="1"/>
    <col min="6144" max="6144" width="17.5703125" style="1" customWidth="1"/>
    <col min="6145" max="6145" width="19.42578125" style="1" customWidth="1"/>
    <col min="6146" max="6146" width="17.28515625" style="1" customWidth="1"/>
    <col min="6147" max="6147" width="18.5703125" style="1" customWidth="1"/>
    <col min="6148" max="6148" width="11.5703125" style="1" customWidth="1"/>
    <col min="6149" max="6149" width="15.140625" style="1" customWidth="1"/>
    <col min="6150" max="6150" width="10.7109375" style="1" customWidth="1"/>
    <col min="6151" max="6151" width="9.85546875" style="1" customWidth="1"/>
    <col min="6152" max="6152" width="14.7109375" style="1" customWidth="1"/>
    <col min="6153" max="6397" width="9.140625" style="1"/>
    <col min="6398" max="6398" width="9.85546875" style="1" customWidth="1"/>
    <col min="6399" max="6399" width="26" style="1" customWidth="1"/>
    <col min="6400" max="6400" width="17.5703125" style="1" customWidth="1"/>
    <col min="6401" max="6401" width="19.42578125" style="1" customWidth="1"/>
    <col min="6402" max="6402" width="17.28515625" style="1" customWidth="1"/>
    <col min="6403" max="6403" width="18.5703125" style="1" customWidth="1"/>
    <col min="6404" max="6404" width="11.5703125" style="1" customWidth="1"/>
    <col min="6405" max="6405" width="15.140625" style="1" customWidth="1"/>
    <col min="6406" max="6406" width="10.7109375" style="1" customWidth="1"/>
    <col min="6407" max="6407" width="9.85546875" style="1" customWidth="1"/>
    <col min="6408" max="6408" width="14.7109375" style="1" customWidth="1"/>
    <col min="6409" max="6653" width="9.140625" style="1"/>
    <col min="6654" max="6654" width="9.85546875" style="1" customWidth="1"/>
    <col min="6655" max="6655" width="26" style="1" customWidth="1"/>
    <col min="6656" max="6656" width="17.5703125" style="1" customWidth="1"/>
    <col min="6657" max="6657" width="19.42578125" style="1" customWidth="1"/>
    <col min="6658" max="6658" width="17.28515625" style="1" customWidth="1"/>
    <col min="6659" max="6659" width="18.5703125" style="1" customWidth="1"/>
    <col min="6660" max="6660" width="11.5703125" style="1" customWidth="1"/>
    <col min="6661" max="6661" width="15.140625" style="1" customWidth="1"/>
    <col min="6662" max="6662" width="10.7109375" style="1" customWidth="1"/>
    <col min="6663" max="6663" width="9.85546875" style="1" customWidth="1"/>
    <col min="6664" max="6664" width="14.7109375" style="1" customWidth="1"/>
    <col min="6665" max="6909" width="9.140625" style="1"/>
    <col min="6910" max="6910" width="9.85546875" style="1" customWidth="1"/>
    <col min="6911" max="6911" width="26" style="1" customWidth="1"/>
    <col min="6912" max="6912" width="17.5703125" style="1" customWidth="1"/>
    <col min="6913" max="6913" width="19.42578125" style="1" customWidth="1"/>
    <col min="6914" max="6914" width="17.28515625" style="1" customWidth="1"/>
    <col min="6915" max="6915" width="18.5703125" style="1" customWidth="1"/>
    <col min="6916" max="6916" width="11.5703125" style="1" customWidth="1"/>
    <col min="6917" max="6917" width="15.140625" style="1" customWidth="1"/>
    <col min="6918" max="6918" width="10.7109375" style="1" customWidth="1"/>
    <col min="6919" max="6919" width="9.85546875" style="1" customWidth="1"/>
    <col min="6920" max="6920" width="14.7109375" style="1" customWidth="1"/>
    <col min="6921" max="7165" width="9.140625" style="1"/>
    <col min="7166" max="7166" width="9.85546875" style="1" customWidth="1"/>
    <col min="7167" max="7167" width="26" style="1" customWidth="1"/>
    <col min="7168" max="7168" width="17.5703125" style="1" customWidth="1"/>
    <col min="7169" max="7169" width="19.42578125" style="1" customWidth="1"/>
    <col min="7170" max="7170" width="17.28515625" style="1" customWidth="1"/>
    <col min="7171" max="7171" width="18.5703125" style="1" customWidth="1"/>
    <col min="7172" max="7172" width="11.5703125" style="1" customWidth="1"/>
    <col min="7173" max="7173" width="15.140625" style="1" customWidth="1"/>
    <col min="7174" max="7174" width="10.7109375" style="1" customWidth="1"/>
    <col min="7175" max="7175" width="9.85546875" style="1" customWidth="1"/>
    <col min="7176" max="7176" width="14.7109375" style="1" customWidth="1"/>
    <col min="7177" max="7421" width="9.140625" style="1"/>
    <col min="7422" max="7422" width="9.85546875" style="1" customWidth="1"/>
    <col min="7423" max="7423" width="26" style="1" customWidth="1"/>
    <col min="7424" max="7424" width="17.5703125" style="1" customWidth="1"/>
    <col min="7425" max="7425" width="19.42578125" style="1" customWidth="1"/>
    <col min="7426" max="7426" width="17.28515625" style="1" customWidth="1"/>
    <col min="7427" max="7427" width="18.5703125" style="1" customWidth="1"/>
    <col min="7428" max="7428" width="11.5703125" style="1" customWidth="1"/>
    <col min="7429" max="7429" width="15.140625" style="1" customWidth="1"/>
    <col min="7430" max="7430" width="10.7109375" style="1" customWidth="1"/>
    <col min="7431" max="7431" width="9.85546875" style="1" customWidth="1"/>
    <col min="7432" max="7432" width="14.7109375" style="1" customWidth="1"/>
    <col min="7433" max="7677" width="9.140625" style="1"/>
    <col min="7678" max="7678" width="9.85546875" style="1" customWidth="1"/>
    <col min="7679" max="7679" width="26" style="1" customWidth="1"/>
    <col min="7680" max="7680" width="17.5703125" style="1" customWidth="1"/>
    <col min="7681" max="7681" width="19.42578125" style="1" customWidth="1"/>
    <col min="7682" max="7682" width="17.28515625" style="1" customWidth="1"/>
    <col min="7683" max="7683" width="18.5703125" style="1" customWidth="1"/>
    <col min="7684" max="7684" width="11.5703125" style="1" customWidth="1"/>
    <col min="7685" max="7685" width="15.140625" style="1" customWidth="1"/>
    <col min="7686" max="7686" width="10.7109375" style="1" customWidth="1"/>
    <col min="7687" max="7687" width="9.85546875" style="1" customWidth="1"/>
    <col min="7688" max="7688" width="14.7109375" style="1" customWidth="1"/>
    <col min="7689" max="7933" width="9.140625" style="1"/>
    <col min="7934" max="7934" width="9.85546875" style="1" customWidth="1"/>
    <col min="7935" max="7935" width="26" style="1" customWidth="1"/>
    <col min="7936" max="7936" width="17.5703125" style="1" customWidth="1"/>
    <col min="7937" max="7937" width="19.42578125" style="1" customWidth="1"/>
    <col min="7938" max="7938" width="17.28515625" style="1" customWidth="1"/>
    <col min="7939" max="7939" width="18.5703125" style="1" customWidth="1"/>
    <col min="7940" max="7940" width="11.5703125" style="1" customWidth="1"/>
    <col min="7941" max="7941" width="15.140625" style="1" customWidth="1"/>
    <col min="7942" max="7942" width="10.7109375" style="1" customWidth="1"/>
    <col min="7943" max="7943" width="9.85546875" style="1" customWidth="1"/>
    <col min="7944" max="7944" width="14.7109375" style="1" customWidth="1"/>
    <col min="7945" max="8189" width="9.140625" style="1"/>
    <col min="8190" max="8190" width="9.85546875" style="1" customWidth="1"/>
    <col min="8191" max="8191" width="26" style="1" customWidth="1"/>
    <col min="8192" max="8192" width="17.5703125" style="1" customWidth="1"/>
    <col min="8193" max="8193" width="19.42578125" style="1" customWidth="1"/>
    <col min="8194" max="8194" width="17.28515625" style="1" customWidth="1"/>
    <col min="8195" max="8195" width="18.5703125" style="1" customWidth="1"/>
    <col min="8196" max="8196" width="11.5703125" style="1" customWidth="1"/>
    <col min="8197" max="8197" width="15.140625" style="1" customWidth="1"/>
    <col min="8198" max="8198" width="10.7109375" style="1" customWidth="1"/>
    <col min="8199" max="8199" width="9.85546875" style="1" customWidth="1"/>
    <col min="8200" max="8200" width="14.7109375" style="1" customWidth="1"/>
    <col min="8201" max="8445" width="9.140625" style="1"/>
    <col min="8446" max="8446" width="9.85546875" style="1" customWidth="1"/>
    <col min="8447" max="8447" width="26" style="1" customWidth="1"/>
    <col min="8448" max="8448" width="17.5703125" style="1" customWidth="1"/>
    <col min="8449" max="8449" width="19.42578125" style="1" customWidth="1"/>
    <col min="8450" max="8450" width="17.28515625" style="1" customWidth="1"/>
    <col min="8451" max="8451" width="18.5703125" style="1" customWidth="1"/>
    <col min="8452" max="8452" width="11.5703125" style="1" customWidth="1"/>
    <col min="8453" max="8453" width="15.140625" style="1" customWidth="1"/>
    <col min="8454" max="8454" width="10.7109375" style="1" customWidth="1"/>
    <col min="8455" max="8455" width="9.85546875" style="1" customWidth="1"/>
    <col min="8456" max="8456" width="14.7109375" style="1" customWidth="1"/>
    <col min="8457" max="8701" width="9.140625" style="1"/>
    <col min="8702" max="8702" width="9.85546875" style="1" customWidth="1"/>
    <col min="8703" max="8703" width="26" style="1" customWidth="1"/>
    <col min="8704" max="8704" width="17.5703125" style="1" customWidth="1"/>
    <col min="8705" max="8705" width="19.42578125" style="1" customWidth="1"/>
    <col min="8706" max="8706" width="17.28515625" style="1" customWidth="1"/>
    <col min="8707" max="8707" width="18.5703125" style="1" customWidth="1"/>
    <col min="8708" max="8708" width="11.5703125" style="1" customWidth="1"/>
    <col min="8709" max="8709" width="15.140625" style="1" customWidth="1"/>
    <col min="8710" max="8710" width="10.7109375" style="1" customWidth="1"/>
    <col min="8711" max="8711" width="9.85546875" style="1" customWidth="1"/>
    <col min="8712" max="8712" width="14.7109375" style="1" customWidth="1"/>
    <col min="8713" max="8957" width="9.140625" style="1"/>
    <col min="8958" max="8958" width="9.85546875" style="1" customWidth="1"/>
    <col min="8959" max="8959" width="26" style="1" customWidth="1"/>
    <col min="8960" max="8960" width="17.5703125" style="1" customWidth="1"/>
    <col min="8961" max="8961" width="19.42578125" style="1" customWidth="1"/>
    <col min="8962" max="8962" width="17.28515625" style="1" customWidth="1"/>
    <col min="8963" max="8963" width="18.5703125" style="1" customWidth="1"/>
    <col min="8964" max="8964" width="11.5703125" style="1" customWidth="1"/>
    <col min="8965" max="8965" width="15.140625" style="1" customWidth="1"/>
    <col min="8966" max="8966" width="10.7109375" style="1" customWidth="1"/>
    <col min="8967" max="8967" width="9.85546875" style="1" customWidth="1"/>
    <col min="8968" max="8968" width="14.7109375" style="1" customWidth="1"/>
    <col min="8969" max="9213" width="9.140625" style="1"/>
    <col min="9214" max="9214" width="9.85546875" style="1" customWidth="1"/>
    <col min="9215" max="9215" width="26" style="1" customWidth="1"/>
    <col min="9216" max="9216" width="17.5703125" style="1" customWidth="1"/>
    <col min="9217" max="9217" width="19.42578125" style="1" customWidth="1"/>
    <col min="9218" max="9218" width="17.28515625" style="1" customWidth="1"/>
    <col min="9219" max="9219" width="18.5703125" style="1" customWidth="1"/>
    <col min="9220" max="9220" width="11.5703125" style="1" customWidth="1"/>
    <col min="9221" max="9221" width="15.140625" style="1" customWidth="1"/>
    <col min="9222" max="9222" width="10.7109375" style="1" customWidth="1"/>
    <col min="9223" max="9223" width="9.85546875" style="1" customWidth="1"/>
    <col min="9224" max="9224" width="14.7109375" style="1" customWidth="1"/>
    <col min="9225" max="9469" width="9.140625" style="1"/>
    <col min="9470" max="9470" width="9.85546875" style="1" customWidth="1"/>
    <col min="9471" max="9471" width="26" style="1" customWidth="1"/>
    <col min="9472" max="9472" width="17.5703125" style="1" customWidth="1"/>
    <col min="9473" max="9473" width="19.42578125" style="1" customWidth="1"/>
    <col min="9474" max="9474" width="17.28515625" style="1" customWidth="1"/>
    <col min="9475" max="9475" width="18.5703125" style="1" customWidth="1"/>
    <col min="9476" max="9476" width="11.5703125" style="1" customWidth="1"/>
    <col min="9477" max="9477" width="15.140625" style="1" customWidth="1"/>
    <col min="9478" max="9478" width="10.7109375" style="1" customWidth="1"/>
    <col min="9479" max="9479" width="9.85546875" style="1" customWidth="1"/>
    <col min="9480" max="9480" width="14.7109375" style="1" customWidth="1"/>
    <col min="9481" max="9725" width="9.140625" style="1"/>
    <col min="9726" max="9726" width="9.85546875" style="1" customWidth="1"/>
    <col min="9727" max="9727" width="26" style="1" customWidth="1"/>
    <col min="9728" max="9728" width="17.5703125" style="1" customWidth="1"/>
    <col min="9729" max="9729" width="19.42578125" style="1" customWidth="1"/>
    <col min="9730" max="9730" width="17.28515625" style="1" customWidth="1"/>
    <col min="9731" max="9731" width="18.5703125" style="1" customWidth="1"/>
    <col min="9732" max="9732" width="11.5703125" style="1" customWidth="1"/>
    <col min="9733" max="9733" width="15.140625" style="1" customWidth="1"/>
    <col min="9734" max="9734" width="10.7109375" style="1" customWidth="1"/>
    <col min="9735" max="9735" width="9.85546875" style="1" customWidth="1"/>
    <col min="9736" max="9736" width="14.7109375" style="1" customWidth="1"/>
    <col min="9737" max="9981" width="9.140625" style="1"/>
    <col min="9982" max="9982" width="9.85546875" style="1" customWidth="1"/>
    <col min="9983" max="9983" width="26" style="1" customWidth="1"/>
    <col min="9984" max="9984" width="17.5703125" style="1" customWidth="1"/>
    <col min="9985" max="9985" width="19.42578125" style="1" customWidth="1"/>
    <col min="9986" max="9986" width="17.28515625" style="1" customWidth="1"/>
    <col min="9987" max="9987" width="18.5703125" style="1" customWidth="1"/>
    <col min="9988" max="9988" width="11.5703125" style="1" customWidth="1"/>
    <col min="9989" max="9989" width="15.140625" style="1" customWidth="1"/>
    <col min="9990" max="9990" width="10.7109375" style="1" customWidth="1"/>
    <col min="9991" max="9991" width="9.85546875" style="1" customWidth="1"/>
    <col min="9992" max="9992" width="14.7109375" style="1" customWidth="1"/>
    <col min="9993" max="10237" width="9.140625" style="1"/>
    <col min="10238" max="10238" width="9.85546875" style="1" customWidth="1"/>
    <col min="10239" max="10239" width="26" style="1" customWidth="1"/>
    <col min="10240" max="10240" width="17.5703125" style="1" customWidth="1"/>
    <col min="10241" max="10241" width="19.42578125" style="1" customWidth="1"/>
    <col min="10242" max="10242" width="17.28515625" style="1" customWidth="1"/>
    <col min="10243" max="10243" width="18.5703125" style="1" customWidth="1"/>
    <col min="10244" max="10244" width="11.5703125" style="1" customWidth="1"/>
    <col min="10245" max="10245" width="15.140625" style="1" customWidth="1"/>
    <col min="10246" max="10246" width="10.7109375" style="1" customWidth="1"/>
    <col min="10247" max="10247" width="9.85546875" style="1" customWidth="1"/>
    <col min="10248" max="10248" width="14.7109375" style="1" customWidth="1"/>
    <col min="10249" max="10493" width="9.140625" style="1"/>
    <col min="10494" max="10494" width="9.85546875" style="1" customWidth="1"/>
    <col min="10495" max="10495" width="26" style="1" customWidth="1"/>
    <col min="10496" max="10496" width="17.5703125" style="1" customWidth="1"/>
    <col min="10497" max="10497" width="19.42578125" style="1" customWidth="1"/>
    <col min="10498" max="10498" width="17.28515625" style="1" customWidth="1"/>
    <col min="10499" max="10499" width="18.5703125" style="1" customWidth="1"/>
    <col min="10500" max="10500" width="11.5703125" style="1" customWidth="1"/>
    <col min="10501" max="10501" width="15.140625" style="1" customWidth="1"/>
    <col min="10502" max="10502" width="10.7109375" style="1" customWidth="1"/>
    <col min="10503" max="10503" width="9.85546875" style="1" customWidth="1"/>
    <col min="10504" max="10504" width="14.7109375" style="1" customWidth="1"/>
    <col min="10505" max="10749" width="9.140625" style="1"/>
    <col min="10750" max="10750" width="9.85546875" style="1" customWidth="1"/>
    <col min="10751" max="10751" width="26" style="1" customWidth="1"/>
    <col min="10752" max="10752" width="17.5703125" style="1" customWidth="1"/>
    <col min="10753" max="10753" width="19.42578125" style="1" customWidth="1"/>
    <col min="10754" max="10754" width="17.28515625" style="1" customWidth="1"/>
    <col min="10755" max="10755" width="18.5703125" style="1" customWidth="1"/>
    <col min="10756" max="10756" width="11.5703125" style="1" customWidth="1"/>
    <col min="10757" max="10757" width="15.140625" style="1" customWidth="1"/>
    <col min="10758" max="10758" width="10.7109375" style="1" customWidth="1"/>
    <col min="10759" max="10759" width="9.85546875" style="1" customWidth="1"/>
    <col min="10760" max="10760" width="14.7109375" style="1" customWidth="1"/>
    <col min="10761" max="11005" width="9.140625" style="1"/>
    <col min="11006" max="11006" width="9.85546875" style="1" customWidth="1"/>
    <col min="11007" max="11007" width="26" style="1" customWidth="1"/>
    <col min="11008" max="11008" width="17.5703125" style="1" customWidth="1"/>
    <col min="11009" max="11009" width="19.42578125" style="1" customWidth="1"/>
    <col min="11010" max="11010" width="17.28515625" style="1" customWidth="1"/>
    <col min="11011" max="11011" width="18.5703125" style="1" customWidth="1"/>
    <col min="11012" max="11012" width="11.5703125" style="1" customWidth="1"/>
    <col min="11013" max="11013" width="15.140625" style="1" customWidth="1"/>
    <col min="11014" max="11014" width="10.7109375" style="1" customWidth="1"/>
    <col min="11015" max="11015" width="9.85546875" style="1" customWidth="1"/>
    <col min="11016" max="11016" width="14.7109375" style="1" customWidth="1"/>
    <col min="11017" max="11261" width="9.140625" style="1"/>
    <col min="11262" max="11262" width="9.85546875" style="1" customWidth="1"/>
    <col min="11263" max="11263" width="26" style="1" customWidth="1"/>
    <col min="11264" max="11264" width="17.5703125" style="1" customWidth="1"/>
    <col min="11265" max="11265" width="19.42578125" style="1" customWidth="1"/>
    <col min="11266" max="11266" width="17.28515625" style="1" customWidth="1"/>
    <col min="11267" max="11267" width="18.5703125" style="1" customWidth="1"/>
    <col min="11268" max="11268" width="11.5703125" style="1" customWidth="1"/>
    <col min="11269" max="11269" width="15.140625" style="1" customWidth="1"/>
    <col min="11270" max="11270" width="10.7109375" style="1" customWidth="1"/>
    <col min="11271" max="11271" width="9.85546875" style="1" customWidth="1"/>
    <col min="11272" max="11272" width="14.7109375" style="1" customWidth="1"/>
    <col min="11273" max="11517" width="9.140625" style="1"/>
    <col min="11518" max="11518" width="9.85546875" style="1" customWidth="1"/>
    <col min="11519" max="11519" width="26" style="1" customWidth="1"/>
    <col min="11520" max="11520" width="17.5703125" style="1" customWidth="1"/>
    <col min="11521" max="11521" width="19.42578125" style="1" customWidth="1"/>
    <col min="11522" max="11522" width="17.28515625" style="1" customWidth="1"/>
    <col min="11523" max="11523" width="18.5703125" style="1" customWidth="1"/>
    <col min="11524" max="11524" width="11.5703125" style="1" customWidth="1"/>
    <col min="11525" max="11525" width="15.140625" style="1" customWidth="1"/>
    <col min="11526" max="11526" width="10.7109375" style="1" customWidth="1"/>
    <col min="11527" max="11527" width="9.85546875" style="1" customWidth="1"/>
    <col min="11528" max="11528" width="14.7109375" style="1" customWidth="1"/>
    <col min="11529" max="11773" width="9.140625" style="1"/>
    <col min="11774" max="11774" width="9.85546875" style="1" customWidth="1"/>
    <col min="11775" max="11775" width="26" style="1" customWidth="1"/>
    <col min="11776" max="11776" width="17.5703125" style="1" customWidth="1"/>
    <col min="11777" max="11777" width="19.42578125" style="1" customWidth="1"/>
    <col min="11778" max="11778" width="17.28515625" style="1" customWidth="1"/>
    <col min="11779" max="11779" width="18.5703125" style="1" customWidth="1"/>
    <col min="11780" max="11780" width="11.5703125" style="1" customWidth="1"/>
    <col min="11781" max="11781" width="15.140625" style="1" customWidth="1"/>
    <col min="11782" max="11782" width="10.7109375" style="1" customWidth="1"/>
    <col min="11783" max="11783" width="9.85546875" style="1" customWidth="1"/>
    <col min="11784" max="11784" width="14.7109375" style="1" customWidth="1"/>
    <col min="11785" max="12029" width="9.140625" style="1"/>
    <col min="12030" max="12030" width="9.85546875" style="1" customWidth="1"/>
    <col min="12031" max="12031" width="26" style="1" customWidth="1"/>
    <col min="12032" max="12032" width="17.5703125" style="1" customWidth="1"/>
    <col min="12033" max="12033" width="19.42578125" style="1" customWidth="1"/>
    <col min="12034" max="12034" width="17.28515625" style="1" customWidth="1"/>
    <col min="12035" max="12035" width="18.5703125" style="1" customWidth="1"/>
    <col min="12036" max="12036" width="11.5703125" style="1" customWidth="1"/>
    <col min="12037" max="12037" width="15.140625" style="1" customWidth="1"/>
    <col min="12038" max="12038" width="10.7109375" style="1" customWidth="1"/>
    <col min="12039" max="12039" width="9.85546875" style="1" customWidth="1"/>
    <col min="12040" max="12040" width="14.7109375" style="1" customWidth="1"/>
    <col min="12041" max="12285" width="9.140625" style="1"/>
    <col min="12286" max="12286" width="9.85546875" style="1" customWidth="1"/>
    <col min="12287" max="12287" width="26" style="1" customWidth="1"/>
    <col min="12288" max="12288" width="17.5703125" style="1" customWidth="1"/>
    <col min="12289" max="12289" width="19.42578125" style="1" customWidth="1"/>
    <col min="12290" max="12290" width="17.28515625" style="1" customWidth="1"/>
    <col min="12291" max="12291" width="18.5703125" style="1" customWidth="1"/>
    <col min="12292" max="12292" width="11.5703125" style="1" customWidth="1"/>
    <col min="12293" max="12293" width="15.140625" style="1" customWidth="1"/>
    <col min="12294" max="12294" width="10.7109375" style="1" customWidth="1"/>
    <col min="12295" max="12295" width="9.85546875" style="1" customWidth="1"/>
    <col min="12296" max="12296" width="14.7109375" style="1" customWidth="1"/>
    <col min="12297" max="12541" width="9.140625" style="1"/>
    <col min="12542" max="12542" width="9.85546875" style="1" customWidth="1"/>
    <col min="12543" max="12543" width="26" style="1" customWidth="1"/>
    <col min="12544" max="12544" width="17.5703125" style="1" customWidth="1"/>
    <col min="12545" max="12545" width="19.42578125" style="1" customWidth="1"/>
    <col min="12546" max="12546" width="17.28515625" style="1" customWidth="1"/>
    <col min="12547" max="12547" width="18.5703125" style="1" customWidth="1"/>
    <col min="12548" max="12548" width="11.5703125" style="1" customWidth="1"/>
    <col min="12549" max="12549" width="15.140625" style="1" customWidth="1"/>
    <col min="12550" max="12550" width="10.7109375" style="1" customWidth="1"/>
    <col min="12551" max="12551" width="9.85546875" style="1" customWidth="1"/>
    <col min="12552" max="12552" width="14.7109375" style="1" customWidth="1"/>
    <col min="12553" max="12797" width="9.140625" style="1"/>
    <col min="12798" max="12798" width="9.85546875" style="1" customWidth="1"/>
    <col min="12799" max="12799" width="26" style="1" customWidth="1"/>
    <col min="12800" max="12800" width="17.5703125" style="1" customWidth="1"/>
    <col min="12801" max="12801" width="19.42578125" style="1" customWidth="1"/>
    <col min="12802" max="12802" width="17.28515625" style="1" customWidth="1"/>
    <col min="12803" max="12803" width="18.5703125" style="1" customWidth="1"/>
    <col min="12804" max="12804" width="11.5703125" style="1" customWidth="1"/>
    <col min="12805" max="12805" width="15.140625" style="1" customWidth="1"/>
    <col min="12806" max="12806" width="10.7109375" style="1" customWidth="1"/>
    <col min="12807" max="12807" width="9.85546875" style="1" customWidth="1"/>
    <col min="12808" max="12808" width="14.7109375" style="1" customWidth="1"/>
    <col min="12809" max="13053" width="9.140625" style="1"/>
    <col min="13054" max="13054" width="9.85546875" style="1" customWidth="1"/>
    <col min="13055" max="13055" width="26" style="1" customWidth="1"/>
    <col min="13056" max="13056" width="17.5703125" style="1" customWidth="1"/>
    <col min="13057" max="13057" width="19.42578125" style="1" customWidth="1"/>
    <col min="13058" max="13058" width="17.28515625" style="1" customWidth="1"/>
    <col min="13059" max="13059" width="18.5703125" style="1" customWidth="1"/>
    <col min="13060" max="13060" width="11.5703125" style="1" customWidth="1"/>
    <col min="13061" max="13061" width="15.140625" style="1" customWidth="1"/>
    <col min="13062" max="13062" width="10.7109375" style="1" customWidth="1"/>
    <col min="13063" max="13063" width="9.85546875" style="1" customWidth="1"/>
    <col min="13064" max="13064" width="14.7109375" style="1" customWidth="1"/>
    <col min="13065" max="13309" width="9.140625" style="1"/>
    <col min="13310" max="13310" width="9.85546875" style="1" customWidth="1"/>
    <col min="13311" max="13311" width="26" style="1" customWidth="1"/>
    <col min="13312" max="13312" width="17.5703125" style="1" customWidth="1"/>
    <col min="13313" max="13313" width="19.42578125" style="1" customWidth="1"/>
    <col min="13314" max="13314" width="17.28515625" style="1" customWidth="1"/>
    <col min="13315" max="13315" width="18.5703125" style="1" customWidth="1"/>
    <col min="13316" max="13316" width="11.5703125" style="1" customWidth="1"/>
    <col min="13317" max="13317" width="15.140625" style="1" customWidth="1"/>
    <col min="13318" max="13318" width="10.7109375" style="1" customWidth="1"/>
    <col min="13319" max="13319" width="9.85546875" style="1" customWidth="1"/>
    <col min="13320" max="13320" width="14.7109375" style="1" customWidth="1"/>
    <col min="13321" max="13565" width="9.140625" style="1"/>
    <col min="13566" max="13566" width="9.85546875" style="1" customWidth="1"/>
    <col min="13567" max="13567" width="26" style="1" customWidth="1"/>
    <col min="13568" max="13568" width="17.5703125" style="1" customWidth="1"/>
    <col min="13569" max="13569" width="19.42578125" style="1" customWidth="1"/>
    <col min="13570" max="13570" width="17.28515625" style="1" customWidth="1"/>
    <col min="13571" max="13571" width="18.5703125" style="1" customWidth="1"/>
    <col min="13572" max="13572" width="11.5703125" style="1" customWidth="1"/>
    <col min="13573" max="13573" width="15.140625" style="1" customWidth="1"/>
    <col min="13574" max="13574" width="10.7109375" style="1" customWidth="1"/>
    <col min="13575" max="13575" width="9.85546875" style="1" customWidth="1"/>
    <col min="13576" max="13576" width="14.7109375" style="1" customWidth="1"/>
    <col min="13577" max="13821" width="9.140625" style="1"/>
    <col min="13822" max="13822" width="9.85546875" style="1" customWidth="1"/>
    <col min="13823" max="13823" width="26" style="1" customWidth="1"/>
    <col min="13824" max="13824" width="17.5703125" style="1" customWidth="1"/>
    <col min="13825" max="13825" width="19.42578125" style="1" customWidth="1"/>
    <col min="13826" max="13826" width="17.28515625" style="1" customWidth="1"/>
    <col min="13827" max="13827" width="18.5703125" style="1" customWidth="1"/>
    <col min="13828" max="13828" width="11.5703125" style="1" customWidth="1"/>
    <col min="13829" max="13829" width="15.140625" style="1" customWidth="1"/>
    <col min="13830" max="13830" width="10.7109375" style="1" customWidth="1"/>
    <col min="13831" max="13831" width="9.85546875" style="1" customWidth="1"/>
    <col min="13832" max="13832" width="14.7109375" style="1" customWidth="1"/>
    <col min="13833" max="14077" width="9.140625" style="1"/>
    <col min="14078" max="14078" width="9.85546875" style="1" customWidth="1"/>
    <col min="14079" max="14079" width="26" style="1" customWidth="1"/>
    <col min="14080" max="14080" width="17.5703125" style="1" customWidth="1"/>
    <col min="14081" max="14081" width="19.42578125" style="1" customWidth="1"/>
    <col min="14082" max="14082" width="17.28515625" style="1" customWidth="1"/>
    <col min="14083" max="14083" width="18.5703125" style="1" customWidth="1"/>
    <col min="14084" max="14084" width="11.5703125" style="1" customWidth="1"/>
    <col min="14085" max="14085" width="15.140625" style="1" customWidth="1"/>
    <col min="14086" max="14086" width="10.7109375" style="1" customWidth="1"/>
    <col min="14087" max="14087" width="9.85546875" style="1" customWidth="1"/>
    <col min="14088" max="14088" width="14.7109375" style="1" customWidth="1"/>
    <col min="14089" max="14333" width="9.140625" style="1"/>
    <col min="14334" max="14334" width="9.85546875" style="1" customWidth="1"/>
    <col min="14335" max="14335" width="26" style="1" customWidth="1"/>
    <col min="14336" max="14336" width="17.5703125" style="1" customWidth="1"/>
    <col min="14337" max="14337" width="19.42578125" style="1" customWidth="1"/>
    <col min="14338" max="14338" width="17.28515625" style="1" customWidth="1"/>
    <col min="14339" max="14339" width="18.5703125" style="1" customWidth="1"/>
    <col min="14340" max="14340" width="11.5703125" style="1" customWidth="1"/>
    <col min="14341" max="14341" width="15.140625" style="1" customWidth="1"/>
    <col min="14342" max="14342" width="10.7109375" style="1" customWidth="1"/>
    <col min="14343" max="14343" width="9.85546875" style="1" customWidth="1"/>
    <col min="14344" max="14344" width="14.7109375" style="1" customWidth="1"/>
    <col min="14345" max="14589" width="9.140625" style="1"/>
    <col min="14590" max="14590" width="9.85546875" style="1" customWidth="1"/>
    <col min="14591" max="14591" width="26" style="1" customWidth="1"/>
    <col min="14592" max="14592" width="17.5703125" style="1" customWidth="1"/>
    <col min="14593" max="14593" width="19.42578125" style="1" customWidth="1"/>
    <col min="14594" max="14594" width="17.28515625" style="1" customWidth="1"/>
    <col min="14595" max="14595" width="18.5703125" style="1" customWidth="1"/>
    <col min="14596" max="14596" width="11.5703125" style="1" customWidth="1"/>
    <col min="14597" max="14597" width="15.140625" style="1" customWidth="1"/>
    <col min="14598" max="14598" width="10.7109375" style="1" customWidth="1"/>
    <col min="14599" max="14599" width="9.85546875" style="1" customWidth="1"/>
    <col min="14600" max="14600" width="14.7109375" style="1" customWidth="1"/>
    <col min="14601" max="14845" width="9.140625" style="1"/>
    <col min="14846" max="14846" width="9.85546875" style="1" customWidth="1"/>
    <col min="14847" max="14847" width="26" style="1" customWidth="1"/>
    <col min="14848" max="14848" width="17.5703125" style="1" customWidth="1"/>
    <col min="14849" max="14849" width="19.42578125" style="1" customWidth="1"/>
    <col min="14850" max="14850" width="17.28515625" style="1" customWidth="1"/>
    <col min="14851" max="14851" width="18.5703125" style="1" customWidth="1"/>
    <col min="14852" max="14852" width="11.5703125" style="1" customWidth="1"/>
    <col min="14853" max="14853" width="15.140625" style="1" customWidth="1"/>
    <col min="14854" max="14854" width="10.7109375" style="1" customWidth="1"/>
    <col min="14855" max="14855" width="9.85546875" style="1" customWidth="1"/>
    <col min="14856" max="14856" width="14.7109375" style="1" customWidth="1"/>
    <col min="14857" max="15101" width="9.140625" style="1"/>
    <col min="15102" max="15102" width="9.85546875" style="1" customWidth="1"/>
    <col min="15103" max="15103" width="26" style="1" customWidth="1"/>
    <col min="15104" max="15104" width="17.5703125" style="1" customWidth="1"/>
    <col min="15105" max="15105" width="19.42578125" style="1" customWidth="1"/>
    <col min="15106" max="15106" width="17.28515625" style="1" customWidth="1"/>
    <col min="15107" max="15107" width="18.5703125" style="1" customWidth="1"/>
    <col min="15108" max="15108" width="11.5703125" style="1" customWidth="1"/>
    <col min="15109" max="15109" width="15.140625" style="1" customWidth="1"/>
    <col min="15110" max="15110" width="10.7109375" style="1" customWidth="1"/>
    <col min="15111" max="15111" width="9.85546875" style="1" customWidth="1"/>
    <col min="15112" max="15112" width="14.7109375" style="1" customWidth="1"/>
    <col min="15113" max="15357" width="9.140625" style="1"/>
    <col min="15358" max="15358" width="9.85546875" style="1" customWidth="1"/>
    <col min="15359" max="15359" width="26" style="1" customWidth="1"/>
    <col min="15360" max="15360" width="17.5703125" style="1" customWidth="1"/>
    <col min="15361" max="15361" width="19.42578125" style="1" customWidth="1"/>
    <col min="15362" max="15362" width="17.28515625" style="1" customWidth="1"/>
    <col min="15363" max="15363" width="18.5703125" style="1" customWidth="1"/>
    <col min="15364" max="15364" width="11.5703125" style="1" customWidth="1"/>
    <col min="15365" max="15365" width="15.140625" style="1" customWidth="1"/>
    <col min="15366" max="15366" width="10.7109375" style="1" customWidth="1"/>
    <col min="15367" max="15367" width="9.85546875" style="1" customWidth="1"/>
    <col min="15368" max="15368" width="14.7109375" style="1" customWidth="1"/>
    <col min="15369" max="15613" width="9.140625" style="1"/>
    <col min="15614" max="15614" width="9.85546875" style="1" customWidth="1"/>
    <col min="15615" max="15615" width="26" style="1" customWidth="1"/>
    <col min="15616" max="15616" width="17.5703125" style="1" customWidth="1"/>
    <col min="15617" max="15617" width="19.42578125" style="1" customWidth="1"/>
    <col min="15618" max="15618" width="17.28515625" style="1" customWidth="1"/>
    <col min="15619" max="15619" width="18.5703125" style="1" customWidth="1"/>
    <col min="15620" max="15620" width="11.5703125" style="1" customWidth="1"/>
    <col min="15621" max="15621" width="15.140625" style="1" customWidth="1"/>
    <col min="15622" max="15622" width="10.7109375" style="1" customWidth="1"/>
    <col min="15623" max="15623" width="9.85546875" style="1" customWidth="1"/>
    <col min="15624" max="15624" width="14.7109375" style="1" customWidth="1"/>
    <col min="15625" max="15869" width="9.140625" style="1"/>
    <col min="15870" max="15870" width="9.85546875" style="1" customWidth="1"/>
    <col min="15871" max="15871" width="26" style="1" customWidth="1"/>
    <col min="15872" max="15872" width="17.5703125" style="1" customWidth="1"/>
    <col min="15873" max="15873" width="19.42578125" style="1" customWidth="1"/>
    <col min="15874" max="15874" width="17.28515625" style="1" customWidth="1"/>
    <col min="15875" max="15875" width="18.5703125" style="1" customWidth="1"/>
    <col min="15876" max="15876" width="11.5703125" style="1" customWidth="1"/>
    <col min="15877" max="15877" width="15.140625" style="1" customWidth="1"/>
    <col min="15878" max="15878" width="10.7109375" style="1" customWidth="1"/>
    <col min="15879" max="15879" width="9.85546875" style="1" customWidth="1"/>
    <col min="15880" max="15880" width="14.7109375" style="1" customWidth="1"/>
    <col min="15881" max="16125" width="9.140625" style="1"/>
    <col min="16126" max="16126" width="9.85546875" style="1" customWidth="1"/>
    <col min="16127" max="16127" width="26" style="1" customWidth="1"/>
    <col min="16128" max="16128" width="17.5703125" style="1" customWidth="1"/>
    <col min="16129" max="16129" width="19.42578125" style="1" customWidth="1"/>
    <col min="16130" max="16130" width="17.28515625" style="1" customWidth="1"/>
    <col min="16131" max="16131" width="18.5703125" style="1" customWidth="1"/>
    <col min="16132" max="16132" width="11.5703125" style="1" customWidth="1"/>
    <col min="16133" max="16133" width="15.140625" style="1" customWidth="1"/>
    <col min="16134" max="16134" width="10.7109375" style="1" customWidth="1"/>
    <col min="16135" max="16135" width="9.85546875" style="1" customWidth="1"/>
    <col min="16136" max="16136" width="14.7109375" style="1" customWidth="1"/>
    <col min="16137" max="16384" width="9.140625" style="1"/>
  </cols>
  <sheetData>
    <row r="1" spans="1:10" ht="15.75" customHeight="1" x14ac:dyDescent="0.25">
      <c r="A1" s="216"/>
      <c r="B1" s="216"/>
      <c r="C1" s="216"/>
      <c r="D1" s="216"/>
      <c r="E1" s="216"/>
      <c r="F1" s="216"/>
      <c r="G1" s="216"/>
      <c r="H1" s="216"/>
      <c r="I1" s="216"/>
      <c r="J1" s="216"/>
    </row>
    <row r="2" spans="1:10" ht="23.25" customHeight="1" x14ac:dyDescent="0.25">
      <c r="A2" s="217" t="s">
        <v>0</v>
      </c>
      <c r="B2" s="217"/>
      <c r="C2" s="217"/>
      <c r="D2" s="217"/>
      <c r="E2" s="217"/>
      <c r="F2" s="217"/>
      <c r="G2" s="217"/>
      <c r="H2" s="217"/>
      <c r="I2" s="217"/>
      <c r="J2" s="217"/>
    </row>
    <row r="3" spans="1:10" ht="24.75" hidden="1" customHeight="1" x14ac:dyDescent="0.25">
      <c r="A3" s="218" t="s">
        <v>1</v>
      </c>
      <c r="B3" s="218"/>
      <c r="C3" s="218"/>
      <c r="D3" s="218"/>
      <c r="E3" s="218"/>
      <c r="F3" s="218"/>
      <c r="G3" s="218"/>
      <c r="H3" s="218"/>
      <c r="I3" s="218"/>
      <c r="J3" s="218"/>
    </row>
    <row r="4" spans="1:10" ht="30" customHeight="1" x14ac:dyDescent="0.25">
      <c r="A4" s="219" t="s">
        <v>322</v>
      </c>
      <c r="B4" s="219"/>
      <c r="C4" s="219"/>
      <c r="D4" s="219"/>
      <c r="E4" s="219"/>
      <c r="F4" s="219"/>
      <c r="G4" s="219"/>
      <c r="H4" s="219"/>
      <c r="I4" s="219"/>
      <c r="J4" s="219"/>
    </row>
    <row r="5" spans="1:10" ht="12.75" customHeight="1" x14ac:dyDescent="0.25">
      <c r="A5" s="220" t="s">
        <v>3</v>
      </c>
      <c r="B5" s="220"/>
      <c r="C5" s="220"/>
      <c r="D5" s="220"/>
      <c r="E5" s="220"/>
      <c r="F5" s="220"/>
      <c r="G5" s="220"/>
      <c r="H5" s="220"/>
      <c r="I5" s="220"/>
      <c r="J5" s="220"/>
    </row>
    <row r="6" spans="1:10" x14ac:dyDescent="0.25">
      <c r="A6" s="221"/>
      <c r="B6" s="221"/>
      <c r="C6" s="221"/>
      <c r="D6" s="221"/>
      <c r="E6" s="221"/>
      <c r="F6" s="221"/>
      <c r="G6" s="221"/>
      <c r="H6" s="221"/>
      <c r="I6" s="221"/>
      <c r="J6" s="221"/>
    </row>
    <row r="7" spans="1:10" s="2" customFormat="1" ht="37.5" customHeight="1" x14ac:dyDescent="0.25">
      <c r="A7" s="232" t="s">
        <v>4</v>
      </c>
      <c r="B7" s="232" t="s">
        <v>159</v>
      </c>
      <c r="C7" s="234" t="s">
        <v>160</v>
      </c>
      <c r="D7" s="235"/>
      <c r="E7" s="236"/>
      <c r="F7" s="234" t="s">
        <v>161</v>
      </c>
      <c r="G7" s="235"/>
      <c r="H7" s="235"/>
      <c r="I7" s="236"/>
      <c r="J7" s="232" t="s">
        <v>167</v>
      </c>
    </row>
    <row r="8" spans="1:10" s="2" customFormat="1" ht="96" customHeight="1" x14ac:dyDescent="0.25">
      <c r="A8" s="233"/>
      <c r="B8" s="233"/>
      <c r="C8" s="17" t="s">
        <v>116</v>
      </c>
      <c r="D8" s="17" t="s">
        <v>662</v>
      </c>
      <c r="E8" s="17" t="s">
        <v>660</v>
      </c>
      <c r="F8" s="17" t="s">
        <v>162</v>
      </c>
      <c r="G8" s="17" t="s">
        <v>163</v>
      </c>
      <c r="H8" s="17" t="s">
        <v>164</v>
      </c>
      <c r="I8" s="17" t="s">
        <v>165</v>
      </c>
      <c r="J8" s="233"/>
    </row>
    <row r="9" spans="1:10" ht="13.5" hidden="1" customHeight="1" x14ac:dyDescent="0.25">
      <c r="A9" s="3">
        <v>1</v>
      </c>
      <c r="B9" s="3"/>
      <c r="C9" s="3">
        <v>3</v>
      </c>
      <c r="D9" s="3"/>
      <c r="E9" s="3">
        <v>6</v>
      </c>
      <c r="F9" s="3">
        <v>7</v>
      </c>
      <c r="G9" s="3"/>
      <c r="H9" s="3">
        <v>9</v>
      </c>
      <c r="I9" s="3">
        <v>10</v>
      </c>
      <c r="J9" s="3">
        <v>11</v>
      </c>
    </row>
    <row r="10" spans="1:10" x14ac:dyDescent="0.2">
      <c r="A10" s="229" t="s">
        <v>166</v>
      </c>
      <c r="B10" s="230"/>
      <c r="C10" s="230"/>
      <c r="D10" s="230"/>
      <c r="E10" s="230"/>
      <c r="F10" s="230"/>
      <c r="G10" s="230"/>
      <c r="H10" s="230"/>
      <c r="I10" s="230"/>
      <c r="J10" s="231"/>
    </row>
    <row r="11" spans="1:10" s="5" customFormat="1" x14ac:dyDescent="0.2">
      <c r="A11" s="229" t="s">
        <v>168</v>
      </c>
      <c r="B11" s="230"/>
      <c r="C11" s="230"/>
      <c r="D11" s="230"/>
      <c r="E11" s="230"/>
      <c r="F11" s="230"/>
      <c r="G11" s="230"/>
      <c r="H11" s="230"/>
      <c r="I11" s="230"/>
      <c r="J11" s="231"/>
    </row>
    <row r="12" spans="1:10" s="5" customFormat="1" x14ac:dyDescent="0.2">
      <c r="A12" s="229" t="s">
        <v>169</v>
      </c>
      <c r="B12" s="230"/>
      <c r="C12" s="230"/>
      <c r="D12" s="230"/>
      <c r="E12" s="230"/>
      <c r="F12" s="230"/>
      <c r="G12" s="230"/>
      <c r="H12" s="230"/>
      <c r="I12" s="230"/>
      <c r="J12" s="231"/>
    </row>
    <row r="13" spans="1:10" s="21" customFormat="1" ht="168.75" x14ac:dyDescent="0.25">
      <c r="A13" s="27" t="s">
        <v>775</v>
      </c>
      <c r="B13" s="46" t="s">
        <v>1561</v>
      </c>
      <c r="C13" s="27" t="s">
        <v>321</v>
      </c>
      <c r="D13" s="28">
        <v>870900219440</v>
      </c>
      <c r="E13" s="28" t="s">
        <v>171</v>
      </c>
      <c r="F13" s="27" t="s">
        <v>319</v>
      </c>
      <c r="G13" s="27" t="s">
        <v>319</v>
      </c>
      <c r="H13" s="30" t="s">
        <v>13</v>
      </c>
      <c r="I13" s="29" t="s">
        <v>1170</v>
      </c>
      <c r="J13" s="14" t="s">
        <v>951</v>
      </c>
    </row>
    <row r="14" spans="1:10" ht="136.5" customHeight="1" x14ac:dyDescent="0.25">
      <c r="A14" s="27" t="s">
        <v>784</v>
      </c>
      <c r="B14" s="31" t="s">
        <v>1560</v>
      </c>
      <c r="C14" s="32" t="s">
        <v>790</v>
      </c>
      <c r="D14" s="33" t="s">
        <v>637</v>
      </c>
      <c r="E14" s="28" t="s">
        <v>171</v>
      </c>
      <c r="F14" s="27" t="s">
        <v>319</v>
      </c>
      <c r="G14" s="27" t="s">
        <v>319</v>
      </c>
      <c r="H14" s="35" t="s">
        <v>1179</v>
      </c>
      <c r="I14" s="29" t="s">
        <v>1171</v>
      </c>
      <c r="J14" s="27" t="s">
        <v>13</v>
      </c>
    </row>
    <row r="15" spans="1:10" ht="131.25" customHeight="1" x14ac:dyDescent="0.25">
      <c r="A15" s="27" t="s">
        <v>785</v>
      </c>
      <c r="B15" s="31" t="s">
        <v>1562</v>
      </c>
      <c r="C15" s="32" t="s">
        <v>325</v>
      </c>
      <c r="D15" s="33" t="s">
        <v>647</v>
      </c>
      <c r="E15" s="28" t="s">
        <v>171</v>
      </c>
      <c r="F15" s="27" t="s">
        <v>319</v>
      </c>
      <c r="G15" s="27" t="s">
        <v>319</v>
      </c>
      <c r="H15" s="34" t="s">
        <v>1180</v>
      </c>
      <c r="I15" s="29" t="s">
        <v>1171</v>
      </c>
      <c r="J15" s="27" t="s">
        <v>13</v>
      </c>
    </row>
    <row r="16" spans="1:10" ht="89.25" customHeight="1" x14ac:dyDescent="0.25">
      <c r="A16" s="27" t="s">
        <v>786</v>
      </c>
      <c r="B16" s="31" t="s">
        <v>1563</v>
      </c>
      <c r="C16" s="32" t="s">
        <v>527</v>
      </c>
      <c r="D16" s="33" t="s">
        <v>528</v>
      </c>
      <c r="E16" s="28" t="s">
        <v>171</v>
      </c>
      <c r="F16" s="27" t="s">
        <v>319</v>
      </c>
      <c r="G16" s="27" t="s">
        <v>319</v>
      </c>
      <c r="H16" s="30" t="s">
        <v>13</v>
      </c>
      <c r="I16" s="29" t="s">
        <v>1172</v>
      </c>
      <c r="J16" s="30" t="s">
        <v>1482</v>
      </c>
    </row>
    <row r="17" spans="1:10" ht="97.5" customHeight="1" x14ac:dyDescent="0.25">
      <c r="A17" s="27" t="s">
        <v>787</v>
      </c>
      <c r="B17" s="31" t="s">
        <v>1559</v>
      </c>
      <c r="C17" s="32" t="s">
        <v>782</v>
      </c>
      <c r="D17" s="33" t="s">
        <v>783</v>
      </c>
      <c r="E17" s="28" t="s">
        <v>171</v>
      </c>
      <c r="F17" s="27" t="s">
        <v>319</v>
      </c>
      <c r="G17" s="27" t="s">
        <v>319</v>
      </c>
      <c r="H17" s="30" t="s">
        <v>13</v>
      </c>
      <c r="I17" s="29" t="s">
        <v>1173</v>
      </c>
      <c r="J17" s="30" t="s">
        <v>1482</v>
      </c>
    </row>
    <row r="18" spans="1:10" ht="88.5" customHeight="1" x14ac:dyDescent="0.25">
      <c r="A18" s="27" t="s">
        <v>788</v>
      </c>
      <c r="B18" s="31" t="s">
        <v>1558</v>
      </c>
      <c r="C18" s="32" t="s">
        <v>780</v>
      </c>
      <c r="D18" s="33" t="s">
        <v>781</v>
      </c>
      <c r="E18" s="28" t="s">
        <v>171</v>
      </c>
      <c r="F18" s="27" t="s">
        <v>319</v>
      </c>
      <c r="G18" s="27" t="s">
        <v>319</v>
      </c>
      <c r="H18" s="30" t="s">
        <v>13</v>
      </c>
      <c r="I18" s="29" t="s">
        <v>1174</v>
      </c>
      <c r="J18" s="30" t="s">
        <v>1482</v>
      </c>
    </row>
    <row r="19" spans="1:10" ht="148.5" customHeight="1" x14ac:dyDescent="0.25">
      <c r="A19" s="27" t="s">
        <v>789</v>
      </c>
      <c r="B19" s="35" t="s">
        <v>1557</v>
      </c>
      <c r="C19" s="36" t="s">
        <v>606</v>
      </c>
      <c r="D19" s="37" t="s">
        <v>778</v>
      </c>
      <c r="E19" s="28" t="s">
        <v>171</v>
      </c>
      <c r="F19" s="27" t="s">
        <v>319</v>
      </c>
      <c r="G19" s="27" t="s">
        <v>319</v>
      </c>
      <c r="H19" s="38" t="s">
        <v>1181</v>
      </c>
      <c r="I19" s="29" t="s">
        <v>1175</v>
      </c>
      <c r="J19" s="43" t="s">
        <v>13</v>
      </c>
    </row>
    <row r="20" spans="1:10" ht="116.25" customHeight="1" x14ac:dyDescent="0.25">
      <c r="A20" s="27" t="s">
        <v>1182</v>
      </c>
      <c r="B20" s="35" t="s">
        <v>1556</v>
      </c>
      <c r="C20" s="36" t="s">
        <v>519</v>
      </c>
      <c r="D20" s="37" t="s">
        <v>1176</v>
      </c>
      <c r="E20" s="28" t="s">
        <v>171</v>
      </c>
      <c r="F20" s="27" t="s">
        <v>319</v>
      </c>
      <c r="G20" s="27" t="s">
        <v>319</v>
      </c>
      <c r="H20" s="38" t="s">
        <v>1178</v>
      </c>
      <c r="I20" s="29" t="s">
        <v>1177</v>
      </c>
      <c r="J20" s="27" t="s">
        <v>13</v>
      </c>
    </row>
    <row r="21" spans="1:10" ht="78.75" x14ac:dyDescent="0.25">
      <c r="A21" s="27" t="s">
        <v>1425</v>
      </c>
      <c r="B21" s="40" t="s">
        <v>1555</v>
      </c>
      <c r="C21" s="41" t="s">
        <v>531</v>
      </c>
      <c r="D21" s="42" t="s">
        <v>1426</v>
      </c>
      <c r="E21" s="28" t="s">
        <v>171</v>
      </c>
      <c r="F21" s="27" t="s">
        <v>319</v>
      </c>
      <c r="G21" s="27" t="s">
        <v>319</v>
      </c>
      <c r="H21" s="27" t="s">
        <v>13</v>
      </c>
      <c r="I21" s="29" t="s">
        <v>1480</v>
      </c>
      <c r="J21" s="30" t="s">
        <v>1482</v>
      </c>
    </row>
    <row r="22" spans="1:10" ht="78.75" x14ac:dyDescent="0.25">
      <c r="A22" s="27" t="s">
        <v>1427</v>
      </c>
      <c r="B22" s="40" t="s">
        <v>1554</v>
      </c>
      <c r="C22" s="41" t="s">
        <v>1428</v>
      </c>
      <c r="D22" s="42" t="s">
        <v>1429</v>
      </c>
      <c r="E22" s="28" t="s">
        <v>171</v>
      </c>
      <c r="F22" s="27" t="s">
        <v>319</v>
      </c>
      <c r="G22" s="27" t="s">
        <v>319</v>
      </c>
      <c r="H22" s="27" t="s">
        <v>13</v>
      </c>
      <c r="I22" s="29" t="s">
        <v>1480</v>
      </c>
      <c r="J22" s="30" t="s">
        <v>1482</v>
      </c>
    </row>
    <row r="23" spans="1:10" ht="78.75" x14ac:dyDescent="0.25">
      <c r="A23" s="27" t="s">
        <v>1430</v>
      </c>
      <c r="B23" s="40" t="s">
        <v>1564</v>
      </c>
      <c r="C23" s="41" t="s">
        <v>1381</v>
      </c>
      <c r="D23" s="42" t="s">
        <v>1431</v>
      </c>
      <c r="E23" s="28" t="s">
        <v>171</v>
      </c>
      <c r="F23" s="27" t="s">
        <v>319</v>
      </c>
      <c r="G23" s="27" t="s">
        <v>319</v>
      </c>
      <c r="H23" s="27" t="s">
        <v>13</v>
      </c>
      <c r="I23" s="29" t="s">
        <v>1480</v>
      </c>
      <c r="J23" s="30" t="s">
        <v>1482</v>
      </c>
    </row>
    <row r="24" spans="1:10" ht="67.5" x14ac:dyDescent="0.25">
      <c r="A24" s="3" t="s">
        <v>1573</v>
      </c>
      <c r="B24" s="35" t="s">
        <v>1565</v>
      </c>
      <c r="C24" s="36" t="s">
        <v>1566</v>
      </c>
      <c r="D24" s="37" t="s">
        <v>1567</v>
      </c>
      <c r="E24" s="28" t="s">
        <v>171</v>
      </c>
      <c r="F24" s="27" t="s">
        <v>319</v>
      </c>
      <c r="G24" s="27" t="s">
        <v>319</v>
      </c>
      <c r="H24" s="35" t="s">
        <v>1568</v>
      </c>
      <c r="I24" s="29" t="s">
        <v>2608</v>
      </c>
      <c r="J24" s="47" t="s">
        <v>13</v>
      </c>
    </row>
    <row r="25" spans="1:10" ht="67.5" x14ac:dyDescent="0.25">
      <c r="A25" s="3" t="s">
        <v>1574</v>
      </c>
      <c r="B25" s="35" t="s">
        <v>1569</v>
      </c>
      <c r="C25" s="36" t="s">
        <v>1570</v>
      </c>
      <c r="D25" s="37" t="s">
        <v>1571</v>
      </c>
      <c r="E25" s="28" t="s">
        <v>171</v>
      </c>
      <c r="F25" s="27" t="s">
        <v>319</v>
      </c>
      <c r="G25" s="27" t="s">
        <v>319</v>
      </c>
      <c r="H25" s="35" t="s">
        <v>1572</v>
      </c>
      <c r="I25" s="29" t="s">
        <v>2609</v>
      </c>
      <c r="J25" s="47" t="s">
        <v>13</v>
      </c>
    </row>
    <row r="26" spans="1:10" ht="67.5" x14ac:dyDescent="0.25">
      <c r="A26" s="47" t="s">
        <v>1628</v>
      </c>
      <c r="B26" s="51" t="s">
        <v>1626</v>
      </c>
      <c r="C26" s="52" t="s">
        <v>1627</v>
      </c>
      <c r="D26" s="53" t="s">
        <v>1454</v>
      </c>
      <c r="E26" s="49" t="s">
        <v>171</v>
      </c>
      <c r="F26" s="48" t="s">
        <v>319</v>
      </c>
      <c r="G26" s="48" t="s">
        <v>319</v>
      </c>
      <c r="H26" s="51" t="s">
        <v>13</v>
      </c>
      <c r="I26" s="50" t="s">
        <v>2610</v>
      </c>
      <c r="J26" s="47" t="s">
        <v>13</v>
      </c>
    </row>
    <row r="27" spans="1:10" ht="67.5" x14ac:dyDescent="0.25">
      <c r="A27" s="48" t="s">
        <v>1629</v>
      </c>
      <c r="B27" s="35" t="s">
        <v>1630</v>
      </c>
      <c r="C27" s="36" t="s">
        <v>1631</v>
      </c>
      <c r="D27" s="37" t="s">
        <v>1632</v>
      </c>
      <c r="E27" s="49" t="s">
        <v>171</v>
      </c>
      <c r="F27" s="48" t="s">
        <v>319</v>
      </c>
      <c r="G27" s="48" t="s">
        <v>319</v>
      </c>
      <c r="H27" s="35"/>
      <c r="I27" s="50" t="s">
        <v>2611</v>
      </c>
      <c r="J27" s="47" t="s">
        <v>13</v>
      </c>
    </row>
    <row r="28" spans="1:10" ht="67.5" x14ac:dyDescent="0.25">
      <c r="A28" s="48" t="s">
        <v>2247</v>
      </c>
      <c r="B28" s="40" t="s">
        <v>1785</v>
      </c>
      <c r="C28" s="41" t="s">
        <v>1661</v>
      </c>
      <c r="D28" s="42" t="s">
        <v>1632</v>
      </c>
      <c r="E28" s="49" t="s">
        <v>171</v>
      </c>
      <c r="F28" s="48" t="s">
        <v>319</v>
      </c>
      <c r="G28" s="48" t="s">
        <v>319</v>
      </c>
      <c r="H28" s="40"/>
      <c r="I28" s="50" t="s">
        <v>2612</v>
      </c>
      <c r="J28" s="30" t="s">
        <v>13</v>
      </c>
    </row>
  </sheetData>
  <mergeCells count="14">
    <mergeCell ref="A11:J11"/>
    <mergeCell ref="A12:J12"/>
    <mergeCell ref="A7:A8"/>
    <mergeCell ref="B7:B8"/>
    <mergeCell ref="C7:E7"/>
    <mergeCell ref="F7:I7"/>
    <mergeCell ref="J7:J8"/>
    <mergeCell ref="A10:J10"/>
    <mergeCell ref="A6:J6"/>
    <mergeCell ref="A1:J1"/>
    <mergeCell ref="A2:J2"/>
    <mergeCell ref="A3:J3"/>
    <mergeCell ref="A4:J4"/>
    <mergeCell ref="A5:J5"/>
  </mergeCells>
  <printOptions horizontalCentered="1"/>
  <pageMargins left="0.19685039370078741" right="0.19685039370078741" top="0.74803149606299213" bottom="0.19685039370078741" header="0" footer="0"/>
  <pageSetup paperSize="9" scale="76" fitToHeight="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topLeftCell="A20" zoomScaleNormal="100" zoomScaleSheetLayoutView="100" workbookViewId="0">
      <selection activeCell="F41" sqref="F41"/>
    </sheetView>
  </sheetViews>
  <sheetFormatPr defaultColWidth="9.140625" defaultRowHeight="12.75" x14ac:dyDescent="0.25"/>
  <cols>
    <col min="1" max="1" width="12.5703125" style="1" customWidth="1"/>
    <col min="2" max="2" width="16.42578125" style="1" customWidth="1"/>
    <col min="3" max="4" width="17.5703125" style="1" customWidth="1"/>
    <col min="5" max="5" width="20.7109375" style="1" customWidth="1"/>
    <col min="6" max="6" width="26.5703125" style="1" customWidth="1"/>
    <col min="7" max="7" width="17" style="1" customWidth="1"/>
    <col min="8" max="8" width="14.42578125" style="186" customWidth="1"/>
    <col min="9" max="9" width="14.7109375" style="1" customWidth="1"/>
    <col min="10" max="10" width="27.7109375" style="1" customWidth="1"/>
    <col min="11" max="253" width="9.140625" style="1"/>
    <col min="254" max="254" width="9.85546875" style="1" customWidth="1"/>
    <col min="255" max="255" width="26" style="1" customWidth="1"/>
    <col min="256" max="256" width="17.5703125" style="1" customWidth="1"/>
    <col min="257" max="257" width="19.42578125" style="1" customWidth="1"/>
    <col min="258" max="258" width="17.28515625" style="1" customWidth="1"/>
    <col min="259" max="259" width="18.5703125" style="1" customWidth="1"/>
    <col min="260" max="260" width="11.5703125" style="1" customWidth="1"/>
    <col min="261" max="261" width="15.140625" style="1" customWidth="1"/>
    <col min="262" max="262" width="10.7109375" style="1" customWidth="1"/>
    <col min="263" max="263" width="9.85546875" style="1" customWidth="1"/>
    <col min="264" max="264" width="14.7109375" style="1" customWidth="1"/>
    <col min="265" max="509" width="9.140625" style="1"/>
    <col min="510" max="510" width="9.85546875" style="1" customWidth="1"/>
    <col min="511" max="511" width="26" style="1" customWidth="1"/>
    <col min="512" max="512" width="17.5703125" style="1" customWidth="1"/>
    <col min="513" max="513" width="19.42578125" style="1" customWidth="1"/>
    <col min="514" max="514" width="17.28515625" style="1" customWidth="1"/>
    <col min="515" max="515" width="18.5703125" style="1" customWidth="1"/>
    <col min="516" max="516" width="11.5703125" style="1" customWidth="1"/>
    <col min="517" max="517" width="15.140625" style="1" customWidth="1"/>
    <col min="518" max="518" width="10.7109375" style="1" customWidth="1"/>
    <col min="519" max="519" width="9.85546875" style="1" customWidth="1"/>
    <col min="520" max="520" width="14.7109375" style="1" customWidth="1"/>
    <col min="521" max="765" width="9.140625" style="1"/>
    <col min="766" max="766" width="9.85546875" style="1" customWidth="1"/>
    <col min="767" max="767" width="26" style="1" customWidth="1"/>
    <col min="768" max="768" width="17.5703125" style="1" customWidth="1"/>
    <col min="769" max="769" width="19.42578125" style="1" customWidth="1"/>
    <col min="770" max="770" width="17.28515625" style="1" customWidth="1"/>
    <col min="771" max="771" width="18.5703125" style="1" customWidth="1"/>
    <col min="772" max="772" width="11.5703125" style="1" customWidth="1"/>
    <col min="773" max="773" width="15.140625" style="1" customWidth="1"/>
    <col min="774" max="774" width="10.7109375" style="1" customWidth="1"/>
    <col min="775" max="775" width="9.85546875" style="1" customWidth="1"/>
    <col min="776" max="776" width="14.7109375" style="1" customWidth="1"/>
    <col min="777" max="1021" width="9.140625" style="1"/>
    <col min="1022" max="1022" width="9.85546875" style="1" customWidth="1"/>
    <col min="1023" max="1023" width="26" style="1" customWidth="1"/>
    <col min="1024" max="1024" width="17.5703125" style="1" customWidth="1"/>
    <col min="1025" max="1025" width="19.42578125" style="1" customWidth="1"/>
    <col min="1026" max="1026" width="17.28515625" style="1" customWidth="1"/>
    <col min="1027" max="1027" width="18.5703125" style="1" customWidth="1"/>
    <col min="1028" max="1028" width="11.5703125" style="1" customWidth="1"/>
    <col min="1029" max="1029" width="15.140625" style="1" customWidth="1"/>
    <col min="1030" max="1030" width="10.7109375" style="1" customWidth="1"/>
    <col min="1031" max="1031" width="9.85546875" style="1" customWidth="1"/>
    <col min="1032" max="1032" width="14.7109375" style="1" customWidth="1"/>
    <col min="1033" max="1277" width="9.140625" style="1"/>
    <col min="1278" max="1278" width="9.85546875" style="1" customWidth="1"/>
    <col min="1279" max="1279" width="26" style="1" customWidth="1"/>
    <col min="1280" max="1280" width="17.5703125" style="1" customWidth="1"/>
    <col min="1281" max="1281" width="19.42578125" style="1" customWidth="1"/>
    <col min="1282" max="1282" width="17.28515625" style="1" customWidth="1"/>
    <col min="1283" max="1283" width="18.5703125" style="1" customWidth="1"/>
    <col min="1284" max="1284" width="11.5703125" style="1" customWidth="1"/>
    <col min="1285" max="1285" width="15.140625" style="1" customWidth="1"/>
    <col min="1286" max="1286" width="10.7109375" style="1" customWidth="1"/>
    <col min="1287" max="1287" width="9.85546875" style="1" customWidth="1"/>
    <col min="1288" max="1288" width="14.7109375" style="1" customWidth="1"/>
    <col min="1289" max="1533" width="9.140625" style="1"/>
    <col min="1534" max="1534" width="9.85546875" style="1" customWidth="1"/>
    <col min="1535" max="1535" width="26" style="1" customWidth="1"/>
    <col min="1536" max="1536" width="17.5703125" style="1" customWidth="1"/>
    <col min="1537" max="1537" width="19.42578125" style="1" customWidth="1"/>
    <col min="1538" max="1538" width="17.28515625" style="1" customWidth="1"/>
    <col min="1539" max="1539" width="18.5703125" style="1" customWidth="1"/>
    <col min="1540" max="1540" width="11.5703125" style="1" customWidth="1"/>
    <col min="1541" max="1541" width="15.140625" style="1" customWidth="1"/>
    <col min="1542" max="1542" width="10.7109375" style="1" customWidth="1"/>
    <col min="1543" max="1543" width="9.85546875" style="1" customWidth="1"/>
    <col min="1544" max="1544" width="14.7109375" style="1" customWidth="1"/>
    <col min="1545" max="1789" width="9.140625" style="1"/>
    <col min="1790" max="1790" width="9.85546875" style="1" customWidth="1"/>
    <col min="1791" max="1791" width="26" style="1" customWidth="1"/>
    <col min="1792" max="1792" width="17.5703125" style="1" customWidth="1"/>
    <col min="1793" max="1793" width="19.42578125" style="1" customWidth="1"/>
    <col min="1794" max="1794" width="17.28515625" style="1" customWidth="1"/>
    <col min="1795" max="1795" width="18.5703125" style="1" customWidth="1"/>
    <col min="1796" max="1796" width="11.5703125" style="1" customWidth="1"/>
    <col min="1797" max="1797" width="15.140625" style="1" customWidth="1"/>
    <col min="1798" max="1798" width="10.7109375" style="1" customWidth="1"/>
    <col min="1799" max="1799" width="9.85546875" style="1" customWidth="1"/>
    <col min="1800" max="1800" width="14.7109375" style="1" customWidth="1"/>
    <col min="1801" max="2045" width="9.140625" style="1"/>
    <col min="2046" max="2046" width="9.85546875" style="1" customWidth="1"/>
    <col min="2047" max="2047" width="26" style="1" customWidth="1"/>
    <col min="2048" max="2048" width="17.5703125" style="1" customWidth="1"/>
    <col min="2049" max="2049" width="19.42578125" style="1" customWidth="1"/>
    <col min="2050" max="2050" width="17.28515625" style="1" customWidth="1"/>
    <col min="2051" max="2051" width="18.5703125" style="1" customWidth="1"/>
    <col min="2052" max="2052" width="11.5703125" style="1" customWidth="1"/>
    <col min="2053" max="2053" width="15.140625" style="1" customWidth="1"/>
    <col min="2054" max="2054" width="10.7109375" style="1" customWidth="1"/>
    <col min="2055" max="2055" width="9.85546875" style="1" customWidth="1"/>
    <col min="2056" max="2056" width="14.7109375" style="1" customWidth="1"/>
    <col min="2057" max="2301" width="9.140625" style="1"/>
    <col min="2302" max="2302" width="9.85546875" style="1" customWidth="1"/>
    <col min="2303" max="2303" width="26" style="1" customWidth="1"/>
    <col min="2304" max="2304" width="17.5703125" style="1" customWidth="1"/>
    <col min="2305" max="2305" width="19.42578125" style="1" customWidth="1"/>
    <col min="2306" max="2306" width="17.28515625" style="1" customWidth="1"/>
    <col min="2307" max="2307" width="18.5703125" style="1" customWidth="1"/>
    <col min="2308" max="2308" width="11.5703125" style="1" customWidth="1"/>
    <col min="2309" max="2309" width="15.140625" style="1" customWidth="1"/>
    <col min="2310" max="2310" width="10.7109375" style="1" customWidth="1"/>
    <col min="2311" max="2311" width="9.85546875" style="1" customWidth="1"/>
    <col min="2312" max="2312" width="14.7109375" style="1" customWidth="1"/>
    <col min="2313" max="2557" width="9.140625" style="1"/>
    <col min="2558" max="2558" width="9.85546875" style="1" customWidth="1"/>
    <col min="2559" max="2559" width="26" style="1" customWidth="1"/>
    <col min="2560" max="2560" width="17.5703125" style="1" customWidth="1"/>
    <col min="2561" max="2561" width="19.42578125" style="1" customWidth="1"/>
    <col min="2562" max="2562" width="17.28515625" style="1" customWidth="1"/>
    <col min="2563" max="2563" width="18.5703125" style="1" customWidth="1"/>
    <col min="2564" max="2564" width="11.5703125" style="1" customWidth="1"/>
    <col min="2565" max="2565" width="15.140625" style="1" customWidth="1"/>
    <col min="2566" max="2566" width="10.7109375" style="1" customWidth="1"/>
    <col min="2567" max="2567" width="9.85546875" style="1" customWidth="1"/>
    <col min="2568" max="2568" width="14.7109375" style="1" customWidth="1"/>
    <col min="2569" max="2813" width="9.140625" style="1"/>
    <col min="2814" max="2814" width="9.85546875" style="1" customWidth="1"/>
    <col min="2815" max="2815" width="26" style="1" customWidth="1"/>
    <col min="2816" max="2816" width="17.5703125" style="1" customWidth="1"/>
    <col min="2817" max="2817" width="19.42578125" style="1" customWidth="1"/>
    <col min="2818" max="2818" width="17.28515625" style="1" customWidth="1"/>
    <col min="2819" max="2819" width="18.5703125" style="1" customWidth="1"/>
    <col min="2820" max="2820" width="11.5703125" style="1" customWidth="1"/>
    <col min="2821" max="2821" width="15.140625" style="1" customWidth="1"/>
    <col min="2822" max="2822" width="10.7109375" style="1" customWidth="1"/>
    <col min="2823" max="2823" width="9.85546875" style="1" customWidth="1"/>
    <col min="2824" max="2824" width="14.7109375" style="1" customWidth="1"/>
    <col min="2825" max="3069" width="9.140625" style="1"/>
    <col min="3070" max="3070" width="9.85546875" style="1" customWidth="1"/>
    <col min="3071" max="3071" width="26" style="1" customWidth="1"/>
    <col min="3072" max="3072" width="17.5703125" style="1" customWidth="1"/>
    <col min="3073" max="3073" width="19.42578125" style="1" customWidth="1"/>
    <col min="3074" max="3074" width="17.28515625" style="1" customWidth="1"/>
    <col min="3075" max="3075" width="18.5703125" style="1" customWidth="1"/>
    <col min="3076" max="3076" width="11.5703125" style="1" customWidth="1"/>
    <col min="3077" max="3077" width="15.140625" style="1" customWidth="1"/>
    <col min="3078" max="3078" width="10.7109375" style="1" customWidth="1"/>
    <col min="3079" max="3079" width="9.85546875" style="1" customWidth="1"/>
    <col min="3080" max="3080" width="14.7109375" style="1" customWidth="1"/>
    <col min="3081" max="3325" width="9.140625" style="1"/>
    <col min="3326" max="3326" width="9.85546875" style="1" customWidth="1"/>
    <col min="3327" max="3327" width="26" style="1" customWidth="1"/>
    <col min="3328" max="3328" width="17.5703125" style="1" customWidth="1"/>
    <col min="3329" max="3329" width="19.42578125" style="1" customWidth="1"/>
    <col min="3330" max="3330" width="17.28515625" style="1" customWidth="1"/>
    <col min="3331" max="3331" width="18.5703125" style="1" customWidth="1"/>
    <col min="3332" max="3332" width="11.5703125" style="1" customWidth="1"/>
    <col min="3333" max="3333" width="15.140625" style="1" customWidth="1"/>
    <col min="3334" max="3334" width="10.7109375" style="1" customWidth="1"/>
    <col min="3335" max="3335" width="9.85546875" style="1" customWidth="1"/>
    <col min="3336" max="3336" width="14.7109375" style="1" customWidth="1"/>
    <col min="3337" max="3581" width="9.140625" style="1"/>
    <col min="3582" max="3582" width="9.85546875" style="1" customWidth="1"/>
    <col min="3583" max="3583" width="26" style="1" customWidth="1"/>
    <col min="3584" max="3584" width="17.5703125" style="1" customWidth="1"/>
    <col min="3585" max="3585" width="19.42578125" style="1" customWidth="1"/>
    <col min="3586" max="3586" width="17.28515625" style="1" customWidth="1"/>
    <col min="3587" max="3587" width="18.5703125" style="1" customWidth="1"/>
    <col min="3588" max="3588" width="11.5703125" style="1" customWidth="1"/>
    <col min="3589" max="3589" width="15.140625" style="1" customWidth="1"/>
    <col min="3590" max="3590" width="10.7109375" style="1" customWidth="1"/>
    <col min="3591" max="3591" width="9.85546875" style="1" customWidth="1"/>
    <col min="3592" max="3592" width="14.7109375" style="1" customWidth="1"/>
    <col min="3593" max="3837" width="9.140625" style="1"/>
    <col min="3838" max="3838" width="9.85546875" style="1" customWidth="1"/>
    <col min="3839" max="3839" width="26" style="1" customWidth="1"/>
    <col min="3840" max="3840" width="17.5703125" style="1" customWidth="1"/>
    <col min="3841" max="3841" width="19.42578125" style="1" customWidth="1"/>
    <col min="3842" max="3842" width="17.28515625" style="1" customWidth="1"/>
    <col min="3843" max="3843" width="18.5703125" style="1" customWidth="1"/>
    <col min="3844" max="3844" width="11.5703125" style="1" customWidth="1"/>
    <col min="3845" max="3845" width="15.140625" style="1" customWidth="1"/>
    <col min="3846" max="3846" width="10.7109375" style="1" customWidth="1"/>
    <col min="3847" max="3847" width="9.85546875" style="1" customWidth="1"/>
    <col min="3848" max="3848" width="14.7109375" style="1" customWidth="1"/>
    <col min="3849" max="4093" width="9.140625" style="1"/>
    <col min="4094" max="4094" width="9.85546875" style="1" customWidth="1"/>
    <col min="4095" max="4095" width="26" style="1" customWidth="1"/>
    <col min="4096" max="4096" width="17.5703125" style="1" customWidth="1"/>
    <col min="4097" max="4097" width="19.42578125" style="1" customWidth="1"/>
    <col min="4098" max="4098" width="17.28515625" style="1" customWidth="1"/>
    <col min="4099" max="4099" width="18.5703125" style="1" customWidth="1"/>
    <col min="4100" max="4100" width="11.5703125" style="1" customWidth="1"/>
    <col min="4101" max="4101" width="15.140625" style="1" customWidth="1"/>
    <col min="4102" max="4102" width="10.7109375" style="1" customWidth="1"/>
    <col min="4103" max="4103" width="9.85546875" style="1" customWidth="1"/>
    <col min="4104" max="4104" width="14.7109375" style="1" customWidth="1"/>
    <col min="4105" max="4349" width="9.140625" style="1"/>
    <col min="4350" max="4350" width="9.85546875" style="1" customWidth="1"/>
    <col min="4351" max="4351" width="26" style="1" customWidth="1"/>
    <col min="4352" max="4352" width="17.5703125" style="1" customWidth="1"/>
    <col min="4353" max="4353" width="19.42578125" style="1" customWidth="1"/>
    <col min="4354" max="4354" width="17.28515625" style="1" customWidth="1"/>
    <col min="4355" max="4355" width="18.5703125" style="1" customWidth="1"/>
    <col min="4356" max="4356" width="11.5703125" style="1" customWidth="1"/>
    <col min="4357" max="4357" width="15.140625" style="1" customWidth="1"/>
    <col min="4358" max="4358" width="10.7109375" style="1" customWidth="1"/>
    <col min="4359" max="4359" width="9.85546875" style="1" customWidth="1"/>
    <col min="4360" max="4360" width="14.7109375" style="1" customWidth="1"/>
    <col min="4361" max="4605" width="9.140625" style="1"/>
    <col min="4606" max="4606" width="9.85546875" style="1" customWidth="1"/>
    <col min="4607" max="4607" width="26" style="1" customWidth="1"/>
    <col min="4608" max="4608" width="17.5703125" style="1" customWidth="1"/>
    <col min="4609" max="4609" width="19.42578125" style="1" customWidth="1"/>
    <col min="4610" max="4610" width="17.28515625" style="1" customWidth="1"/>
    <col min="4611" max="4611" width="18.5703125" style="1" customWidth="1"/>
    <col min="4612" max="4612" width="11.5703125" style="1" customWidth="1"/>
    <col min="4613" max="4613" width="15.140625" style="1" customWidth="1"/>
    <col min="4614" max="4614" width="10.7109375" style="1" customWidth="1"/>
    <col min="4615" max="4615" width="9.85546875" style="1" customWidth="1"/>
    <col min="4616" max="4616" width="14.7109375" style="1" customWidth="1"/>
    <col min="4617" max="4861" width="9.140625" style="1"/>
    <col min="4862" max="4862" width="9.85546875" style="1" customWidth="1"/>
    <col min="4863" max="4863" width="26" style="1" customWidth="1"/>
    <col min="4864" max="4864" width="17.5703125" style="1" customWidth="1"/>
    <col min="4865" max="4865" width="19.42578125" style="1" customWidth="1"/>
    <col min="4866" max="4866" width="17.28515625" style="1" customWidth="1"/>
    <col min="4867" max="4867" width="18.5703125" style="1" customWidth="1"/>
    <col min="4868" max="4868" width="11.5703125" style="1" customWidth="1"/>
    <col min="4869" max="4869" width="15.140625" style="1" customWidth="1"/>
    <col min="4870" max="4870" width="10.7109375" style="1" customWidth="1"/>
    <col min="4871" max="4871" width="9.85546875" style="1" customWidth="1"/>
    <col min="4872" max="4872" width="14.7109375" style="1" customWidth="1"/>
    <col min="4873" max="5117" width="9.140625" style="1"/>
    <col min="5118" max="5118" width="9.85546875" style="1" customWidth="1"/>
    <col min="5119" max="5119" width="26" style="1" customWidth="1"/>
    <col min="5120" max="5120" width="17.5703125" style="1" customWidth="1"/>
    <col min="5121" max="5121" width="19.42578125" style="1" customWidth="1"/>
    <col min="5122" max="5122" width="17.28515625" style="1" customWidth="1"/>
    <col min="5123" max="5123" width="18.5703125" style="1" customWidth="1"/>
    <col min="5124" max="5124" width="11.5703125" style="1" customWidth="1"/>
    <col min="5125" max="5125" width="15.140625" style="1" customWidth="1"/>
    <col min="5126" max="5126" width="10.7109375" style="1" customWidth="1"/>
    <col min="5127" max="5127" width="9.85546875" style="1" customWidth="1"/>
    <col min="5128" max="5128" width="14.7109375" style="1" customWidth="1"/>
    <col min="5129" max="5373" width="9.140625" style="1"/>
    <col min="5374" max="5374" width="9.85546875" style="1" customWidth="1"/>
    <col min="5375" max="5375" width="26" style="1" customWidth="1"/>
    <col min="5376" max="5376" width="17.5703125" style="1" customWidth="1"/>
    <col min="5377" max="5377" width="19.42578125" style="1" customWidth="1"/>
    <col min="5378" max="5378" width="17.28515625" style="1" customWidth="1"/>
    <col min="5379" max="5379" width="18.5703125" style="1" customWidth="1"/>
    <col min="5380" max="5380" width="11.5703125" style="1" customWidth="1"/>
    <col min="5381" max="5381" width="15.140625" style="1" customWidth="1"/>
    <col min="5382" max="5382" width="10.7109375" style="1" customWidth="1"/>
    <col min="5383" max="5383" width="9.85546875" style="1" customWidth="1"/>
    <col min="5384" max="5384" width="14.7109375" style="1" customWidth="1"/>
    <col min="5385" max="5629" width="9.140625" style="1"/>
    <col min="5630" max="5630" width="9.85546875" style="1" customWidth="1"/>
    <col min="5631" max="5631" width="26" style="1" customWidth="1"/>
    <col min="5632" max="5632" width="17.5703125" style="1" customWidth="1"/>
    <col min="5633" max="5633" width="19.42578125" style="1" customWidth="1"/>
    <col min="5634" max="5634" width="17.28515625" style="1" customWidth="1"/>
    <col min="5635" max="5635" width="18.5703125" style="1" customWidth="1"/>
    <col min="5636" max="5636" width="11.5703125" style="1" customWidth="1"/>
    <col min="5637" max="5637" width="15.140625" style="1" customWidth="1"/>
    <col min="5638" max="5638" width="10.7109375" style="1" customWidth="1"/>
    <col min="5639" max="5639" width="9.85546875" style="1" customWidth="1"/>
    <col min="5640" max="5640" width="14.7109375" style="1" customWidth="1"/>
    <col min="5641" max="5885" width="9.140625" style="1"/>
    <col min="5886" max="5886" width="9.85546875" style="1" customWidth="1"/>
    <col min="5887" max="5887" width="26" style="1" customWidth="1"/>
    <col min="5888" max="5888" width="17.5703125" style="1" customWidth="1"/>
    <col min="5889" max="5889" width="19.42578125" style="1" customWidth="1"/>
    <col min="5890" max="5890" width="17.28515625" style="1" customWidth="1"/>
    <col min="5891" max="5891" width="18.5703125" style="1" customWidth="1"/>
    <col min="5892" max="5892" width="11.5703125" style="1" customWidth="1"/>
    <col min="5893" max="5893" width="15.140625" style="1" customWidth="1"/>
    <col min="5894" max="5894" width="10.7109375" style="1" customWidth="1"/>
    <col min="5895" max="5895" width="9.85546875" style="1" customWidth="1"/>
    <col min="5896" max="5896" width="14.7109375" style="1" customWidth="1"/>
    <col min="5897" max="6141" width="9.140625" style="1"/>
    <col min="6142" max="6142" width="9.85546875" style="1" customWidth="1"/>
    <col min="6143" max="6143" width="26" style="1" customWidth="1"/>
    <col min="6144" max="6144" width="17.5703125" style="1" customWidth="1"/>
    <col min="6145" max="6145" width="19.42578125" style="1" customWidth="1"/>
    <col min="6146" max="6146" width="17.28515625" style="1" customWidth="1"/>
    <col min="6147" max="6147" width="18.5703125" style="1" customWidth="1"/>
    <col min="6148" max="6148" width="11.5703125" style="1" customWidth="1"/>
    <col min="6149" max="6149" width="15.140625" style="1" customWidth="1"/>
    <col min="6150" max="6150" width="10.7109375" style="1" customWidth="1"/>
    <col min="6151" max="6151" width="9.85546875" style="1" customWidth="1"/>
    <col min="6152" max="6152" width="14.7109375" style="1" customWidth="1"/>
    <col min="6153" max="6397" width="9.140625" style="1"/>
    <col min="6398" max="6398" width="9.85546875" style="1" customWidth="1"/>
    <col min="6399" max="6399" width="26" style="1" customWidth="1"/>
    <col min="6400" max="6400" width="17.5703125" style="1" customWidth="1"/>
    <col min="6401" max="6401" width="19.42578125" style="1" customWidth="1"/>
    <col min="6402" max="6402" width="17.28515625" style="1" customWidth="1"/>
    <col min="6403" max="6403" width="18.5703125" style="1" customWidth="1"/>
    <col min="6404" max="6404" width="11.5703125" style="1" customWidth="1"/>
    <col min="6405" max="6405" width="15.140625" style="1" customWidth="1"/>
    <col min="6406" max="6406" width="10.7109375" style="1" customWidth="1"/>
    <col min="6407" max="6407" width="9.85546875" style="1" customWidth="1"/>
    <col min="6408" max="6408" width="14.7109375" style="1" customWidth="1"/>
    <col min="6409" max="6653" width="9.140625" style="1"/>
    <col min="6654" max="6654" width="9.85546875" style="1" customWidth="1"/>
    <col min="6655" max="6655" width="26" style="1" customWidth="1"/>
    <col min="6656" max="6656" width="17.5703125" style="1" customWidth="1"/>
    <col min="6657" max="6657" width="19.42578125" style="1" customWidth="1"/>
    <col min="6658" max="6658" width="17.28515625" style="1" customWidth="1"/>
    <col min="6659" max="6659" width="18.5703125" style="1" customWidth="1"/>
    <col min="6660" max="6660" width="11.5703125" style="1" customWidth="1"/>
    <col min="6661" max="6661" width="15.140625" style="1" customWidth="1"/>
    <col min="6662" max="6662" width="10.7109375" style="1" customWidth="1"/>
    <col min="6663" max="6663" width="9.85546875" style="1" customWidth="1"/>
    <col min="6664" max="6664" width="14.7109375" style="1" customWidth="1"/>
    <col min="6665" max="6909" width="9.140625" style="1"/>
    <col min="6910" max="6910" width="9.85546875" style="1" customWidth="1"/>
    <col min="6911" max="6911" width="26" style="1" customWidth="1"/>
    <col min="6912" max="6912" width="17.5703125" style="1" customWidth="1"/>
    <col min="6913" max="6913" width="19.42578125" style="1" customWidth="1"/>
    <col min="6914" max="6914" width="17.28515625" style="1" customWidth="1"/>
    <col min="6915" max="6915" width="18.5703125" style="1" customWidth="1"/>
    <col min="6916" max="6916" width="11.5703125" style="1" customWidth="1"/>
    <col min="6917" max="6917" width="15.140625" style="1" customWidth="1"/>
    <col min="6918" max="6918" width="10.7109375" style="1" customWidth="1"/>
    <col min="6919" max="6919" width="9.85546875" style="1" customWidth="1"/>
    <col min="6920" max="6920" width="14.7109375" style="1" customWidth="1"/>
    <col min="6921" max="7165" width="9.140625" style="1"/>
    <col min="7166" max="7166" width="9.85546875" style="1" customWidth="1"/>
    <col min="7167" max="7167" width="26" style="1" customWidth="1"/>
    <col min="7168" max="7168" width="17.5703125" style="1" customWidth="1"/>
    <col min="7169" max="7169" width="19.42578125" style="1" customWidth="1"/>
    <col min="7170" max="7170" width="17.28515625" style="1" customWidth="1"/>
    <col min="7171" max="7171" width="18.5703125" style="1" customWidth="1"/>
    <col min="7172" max="7172" width="11.5703125" style="1" customWidth="1"/>
    <col min="7173" max="7173" width="15.140625" style="1" customWidth="1"/>
    <col min="7174" max="7174" width="10.7109375" style="1" customWidth="1"/>
    <col min="7175" max="7175" width="9.85546875" style="1" customWidth="1"/>
    <col min="7176" max="7176" width="14.7109375" style="1" customWidth="1"/>
    <col min="7177" max="7421" width="9.140625" style="1"/>
    <col min="7422" max="7422" width="9.85546875" style="1" customWidth="1"/>
    <col min="7423" max="7423" width="26" style="1" customWidth="1"/>
    <col min="7424" max="7424" width="17.5703125" style="1" customWidth="1"/>
    <col min="7425" max="7425" width="19.42578125" style="1" customWidth="1"/>
    <col min="7426" max="7426" width="17.28515625" style="1" customWidth="1"/>
    <col min="7427" max="7427" width="18.5703125" style="1" customWidth="1"/>
    <col min="7428" max="7428" width="11.5703125" style="1" customWidth="1"/>
    <col min="7429" max="7429" width="15.140625" style="1" customWidth="1"/>
    <col min="7430" max="7430" width="10.7109375" style="1" customWidth="1"/>
    <col min="7431" max="7431" width="9.85546875" style="1" customWidth="1"/>
    <col min="7432" max="7432" width="14.7109375" style="1" customWidth="1"/>
    <col min="7433" max="7677" width="9.140625" style="1"/>
    <col min="7678" max="7678" width="9.85546875" style="1" customWidth="1"/>
    <col min="7679" max="7679" width="26" style="1" customWidth="1"/>
    <col min="7680" max="7680" width="17.5703125" style="1" customWidth="1"/>
    <col min="7681" max="7681" width="19.42578125" style="1" customWidth="1"/>
    <col min="7682" max="7682" width="17.28515625" style="1" customWidth="1"/>
    <col min="7683" max="7683" width="18.5703125" style="1" customWidth="1"/>
    <col min="7684" max="7684" width="11.5703125" style="1" customWidth="1"/>
    <col min="7685" max="7685" width="15.140625" style="1" customWidth="1"/>
    <col min="7686" max="7686" width="10.7109375" style="1" customWidth="1"/>
    <col min="7687" max="7687" width="9.85546875" style="1" customWidth="1"/>
    <col min="7688" max="7688" width="14.7109375" style="1" customWidth="1"/>
    <col min="7689" max="7933" width="9.140625" style="1"/>
    <col min="7934" max="7934" width="9.85546875" style="1" customWidth="1"/>
    <col min="7935" max="7935" width="26" style="1" customWidth="1"/>
    <col min="7936" max="7936" width="17.5703125" style="1" customWidth="1"/>
    <col min="7937" max="7937" width="19.42578125" style="1" customWidth="1"/>
    <col min="7938" max="7938" width="17.28515625" style="1" customWidth="1"/>
    <col min="7939" max="7939" width="18.5703125" style="1" customWidth="1"/>
    <col min="7940" max="7940" width="11.5703125" style="1" customWidth="1"/>
    <col min="7941" max="7941" width="15.140625" style="1" customWidth="1"/>
    <col min="7942" max="7942" width="10.7109375" style="1" customWidth="1"/>
    <col min="7943" max="7943" width="9.85546875" style="1" customWidth="1"/>
    <col min="7944" max="7944" width="14.7109375" style="1" customWidth="1"/>
    <col min="7945" max="8189" width="9.140625" style="1"/>
    <col min="8190" max="8190" width="9.85546875" style="1" customWidth="1"/>
    <col min="8191" max="8191" width="26" style="1" customWidth="1"/>
    <col min="8192" max="8192" width="17.5703125" style="1" customWidth="1"/>
    <col min="8193" max="8193" width="19.42578125" style="1" customWidth="1"/>
    <col min="8194" max="8194" width="17.28515625" style="1" customWidth="1"/>
    <col min="8195" max="8195" width="18.5703125" style="1" customWidth="1"/>
    <col min="8196" max="8196" width="11.5703125" style="1" customWidth="1"/>
    <col min="8197" max="8197" width="15.140625" style="1" customWidth="1"/>
    <col min="8198" max="8198" width="10.7109375" style="1" customWidth="1"/>
    <col min="8199" max="8199" width="9.85546875" style="1" customWidth="1"/>
    <col min="8200" max="8200" width="14.7109375" style="1" customWidth="1"/>
    <col min="8201" max="8445" width="9.140625" style="1"/>
    <col min="8446" max="8446" width="9.85546875" style="1" customWidth="1"/>
    <col min="8447" max="8447" width="26" style="1" customWidth="1"/>
    <col min="8448" max="8448" width="17.5703125" style="1" customWidth="1"/>
    <col min="8449" max="8449" width="19.42578125" style="1" customWidth="1"/>
    <col min="8450" max="8450" width="17.28515625" style="1" customWidth="1"/>
    <col min="8451" max="8451" width="18.5703125" style="1" customWidth="1"/>
    <col min="8452" max="8452" width="11.5703125" style="1" customWidth="1"/>
    <col min="8453" max="8453" width="15.140625" style="1" customWidth="1"/>
    <col min="8454" max="8454" width="10.7109375" style="1" customWidth="1"/>
    <col min="8455" max="8455" width="9.85546875" style="1" customWidth="1"/>
    <col min="8456" max="8456" width="14.7109375" style="1" customWidth="1"/>
    <col min="8457" max="8701" width="9.140625" style="1"/>
    <col min="8702" max="8702" width="9.85546875" style="1" customWidth="1"/>
    <col min="8703" max="8703" width="26" style="1" customWidth="1"/>
    <col min="8704" max="8704" width="17.5703125" style="1" customWidth="1"/>
    <col min="8705" max="8705" width="19.42578125" style="1" customWidth="1"/>
    <col min="8706" max="8706" width="17.28515625" style="1" customWidth="1"/>
    <col min="8707" max="8707" width="18.5703125" style="1" customWidth="1"/>
    <col min="8708" max="8708" width="11.5703125" style="1" customWidth="1"/>
    <col min="8709" max="8709" width="15.140625" style="1" customWidth="1"/>
    <col min="8710" max="8710" width="10.7109375" style="1" customWidth="1"/>
    <col min="8711" max="8711" width="9.85546875" style="1" customWidth="1"/>
    <col min="8712" max="8712" width="14.7109375" style="1" customWidth="1"/>
    <col min="8713" max="8957" width="9.140625" style="1"/>
    <col min="8958" max="8958" width="9.85546875" style="1" customWidth="1"/>
    <col min="8959" max="8959" width="26" style="1" customWidth="1"/>
    <col min="8960" max="8960" width="17.5703125" style="1" customWidth="1"/>
    <col min="8961" max="8961" width="19.42578125" style="1" customWidth="1"/>
    <col min="8962" max="8962" width="17.28515625" style="1" customWidth="1"/>
    <col min="8963" max="8963" width="18.5703125" style="1" customWidth="1"/>
    <col min="8964" max="8964" width="11.5703125" style="1" customWidth="1"/>
    <col min="8965" max="8965" width="15.140625" style="1" customWidth="1"/>
    <col min="8966" max="8966" width="10.7109375" style="1" customWidth="1"/>
    <col min="8967" max="8967" width="9.85546875" style="1" customWidth="1"/>
    <col min="8968" max="8968" width="14.7109375" style="1" customWidth="1"/>
    <col min="8969" max="9213" width="9.140625" style="1"/>
    <col min="9214" max="9214" width="9.85546875" style="1" customWidth="1"/>
    <col min="9215" max="9215" width="26" style="1" customWidth="1"/>
    <col min="9216" max="9216" width="17.5703125" style="1" customWidth="1"/>
    <col min="9217" max="9217" width="19.42578125" style="1" customWidth="1"/>
    <col min="9218" max="9218" width="17.28515625" style="1" customWidth="1"/>
    <col min="9219" max="9219" width="18.5703125" style="1" customWidth="1"/>
    <col min="9220" max="9220" width="11.5703125" style="1" customWidth="1"/>
    <col min="9221" max="9221" width="15.140625" style="1" customWidth="1"/>
    <col min="9222" max="9222" width="10.7109375" style="1" customWidth="1"/>
    <col min="9223" max="9223" width="9.85546875" style="1" customWidth="1"/>
    <col min="9224" max="9224" width="14.7109375" style="1" customWidth="1"/>
    <col min="9225" max="9469" width="9.140625" style="1"/>
    <col min="9470" max="9470" width="9.85546875" style="1" customWidth="1"/>
    <col min="9471" max="9471" width="26" style="1" customWidth="1"/>
    <col min="9472" max="9472" width="17.5703125" style="1" customWidth="1"/>
    <col min="9473" max="9473" width="19.42578125" style="1" customWidth="1"/>
    <col min="9474" max="9474" width="17.28515625" style="1" customWidth="1"/>
    <col min="9475" max="9475" width="18.5703125" style="1" customWidth="1"/>
    <col min="9476" max="9476" width="11.5703125" style="1" customWidth="1"/>
    <col min="9477" max="9477" width="15.140625" style="1" customWidth="1"/>
    <col min="9478" max="9478" width="10.7109375" style="1" customWidth="1"/>
    <col min="9479" max="9479" width="9.85546875" style="1" customWidth="1"/>
    <col min="9480" max="9480" width="14.7109375" style="1" customWidth="1"/>
    <col min="9481" max="9725" width="9.140625" style="1"/>
    <col min="9726" max="9726" width="9.85546875" style="1" customWidth="1"/>
    <col min="9727" max="9727" width="26" style="1" customWidth="1"/>
    <col min="9728" max="9728" width="17.5703125" style="1" customWidth="1"/>
    <col min="9729" max="9729" width="19.42578125" style="1" customWidth="1"/>
    <col min="9730" max="9730" width="17.28515625" style="1" customWidth="1"/>
    <col min="9731" max="9731" width="18.5703125" style="1" customWidth="1"/>
    <col min="9732" max="9732" width="11.5703125" style="1" customWidth="1"/>
    <col min="9733" max="9733" width="15.140625" style="1" customWidth="1"/>
    <col min="9734" max="9734" width="10.7109375" style="1" customWidth="1"/>
    <col min="9735" max="9735" width="9.85546875" style="1" customWidth="1"/>
    <col min="9736" max="9736" width="14.7109375" style="1" customWidth="1"/>
    <col min="9737" max="9981" width="9.140625" style="1"/>
    <col min="9982" max="9982" width="9.85546875" style="1" customWidth="1"/>
    <col min="9983" max="9983" width="26" style="1" customWidth="1"/>
    <col min="9984" max="9984" width="17.5703125" style="1" customWidth="1"/>
    <col min="9985" max="9985" width="19.42578125" style="1" customWidth="1"/>
    <col min="9986" max="9986" width="17.28515625" style="1" customWidth="1"/>
    <col min="9987" max="9987" width="18.5703125" style="1" customWidth="1"/>
    <col min="9988" max="9988" width="11.5703125" style="1" customWidth="1"/>
    <col min="9989" max="9989" width="15.140625" style="1" customWidth="1"/>
    <col min="9990" max="9990" width="10.7109375" style="1" customWidth="1"/>
    <col min="9991" max="9991" width="9.85546875" style="1" customWidth="1"/>
    <col min="9992" max="9992" width="14.7109375" style="1" customWidth="1"/>
    <col min="9993" max="10237" width="9.140625" style="1"/>
    <col min="10238" max="10238" width="9.85546875" style="1" customWidth="1"/>
    <col min="10239" max="10239" width="26" style="1" customWidth="1"/>
    <col min="10240" max="10240" width="17.5703125" style="1" customWidth="1"/>
    <col min="10241" max="10241" width="19.42578125" style="1" customWidth="1"/>
    <col min="10242" max="10242" width="17.28515625" style="1" customWidth="1"/>
    <col min="10243" max="10243" width="18.5703125" style="1" customWidth="1"/>
    <col min="10244" max="10244" width="11.5703125" style="1" customWidth="1"/>
    <col min="10245" max="10245" width="15.140625" style="1" customWidth="1"/>
    <col min="10246" max="10246" width="10.7109375" style="1" customWidth="1"/>
    <col min="10247" max="10247" width="9.85546875" style="1" customWidth="1"/>
    <col min="10248" max="10248" width="14.7109375" style="1" customWidth="1"/>
    <col min="10249" max="10493" width="9.140625" style="1"/>
    <col min="10494" max="10494" width="9.85546875" style="1" customWidth="1"/>
    <col min="10495" max="10495" width="26" style="1" customWidth="1"/>
    <col min="10496" max="10496" width="17.5703125" style="1" customWidth="1"/>
    <col min="10497" max="10497" width="19.42578125" style="1" customWidth="1"/>
    <col min="10498" max="10498" width="17.28515625" style="1" customWidth="1"/>
    <col min="10499" max="10499" width="18.5703125" style="1" customWidth="1"/>
    <col min="10500" max="10500" width="11.5703125" style="1" customWidth="1"/>
    <col min="10501" max="10501" width="15.140625" style="1" customWidth="1"/>
    <col min="10502" max="10502" width="10.7109375" style="1" customWidth="1"/>
    <col min="10503" max="10503" width="9.85546875" style="1" customWidth="1"/>
    <col min="10504" max="10504" width="14.7109375" style="1" customWidth="1"/>
    <col min="10505" max="10749" width="9.140625" style="1"/>
    <col min="10750" max="10750" width="9.85546875" style="1" customWidth="1"/>
    <col min="10751" max="10751" width="26" style="1" customWidth="1"/>
    <col min="10752" max="10752" width="17.5703125" style="1" customWidth="1"/>
    <col min="10753" max="10753" width="19.42578125" style="1" customWidth="1"/>
    <col min="10754" max="10754" width="17.28515625" style="1" customWidth="1"/>
    <col min="10755" max="10755" width="18.5703125" style="1" customWidth="1"/>
    <col min="10756" max="10756" width="11.5703125" style="1" customWidth="1"/>
    <col min="10757" max="10757" width="15.140625" style="1" customWidth="1"/>
    <col min="10758" max="10758" width="10.7109375" style="1" customWidth="1"/>
    <col min="10759" max="10759" width="9.85546875" style="1" customWidth="1"/>
    <col min="10760" max="10760" width="14.7109375" style="1" customWidth="1"/>
    <col min="10761" max="11005" width="9.140625" style="1"/>
    <col min="11006" max="11006" width="9.85546875" style="1" customWidth="1"/>
    <col min="11007" max="11007" width="26" style="1" customWidth="1"/>
    <col min="11008" max="11008" width="17.5703125" style="1" customWidth="1"/>
    <col min="11009" max="11009" width="19.42578125" style="1" customWidth="1"/>
    <col min="11010" max="11010" width="17.28515625" style="1" customWidth="1"/>
    <col min="11011" max="11011" width="18.5703125" style="1" customWidth="1"/>
    <col min="11012" max="11012" width="11.5703125" style="1" customWidth="1"/>
    <col min="11013" max="11013" width="15.140625" style="1" customWidth="1"/>
    <col min="11014" max="11014" width="10.7109375" style="1" customWidth="1"/>
    <col min="11015" max="11015" width="9.85546875" style="1" customWidth="1"/>
    <col min="11016" max="11016" width="14.7109375" style="1" customWidth="1"/>
    <col min="11017" max="11261" width="9.140625" style="1"/>
    <col min="11262" max="11262" width="9.85546875" style="1" customWidth="1"/>
    <col min="11263" max="11263" width="26" style="1" customWidth="1"/>
    <col min="11264" max="11264" width="17.5703125" style="1" customWidth="1"/>
    <col min="11265" max="11265" width="19.42578125" style="1" customWidth="1"/>
    <col min="11266" max="11266" width="17.28515625" style="1" customWidth="1"/>
    <col min="11267" max="11267" width="18.5703125" style="1" customWidth="1"/>
    <col min="11268" max="11268" width="11.5703125" style="1" customWidth="1"/>
    <col min="11269" max="11269" width="15.140625" style="1" customWidth="1"/>
    <col min="11270" max="11270" width="10.7109375" style="1" customWidth="1"/>
    <col min="11271" max="11271" width="9.85546875" style="1" customWidth="1"/>
    <col min="11272" max="11272" width="14.7109375" style="1" customWidth="1"/>
    <col min="11273" max="11517" width="9.140625" style="1"/>
    <col min="11518" max="11518" width="9.85546875" style="1" customWidth="1"/>
    <col min="11519" max="11519" width="26" style="1" customWidth="1"/>
    <col min="11520" max="11520" width="17.5703125" style="1" customWidth="1"/>
    <col min="11521" max="11521" width="19.42578125" style="1" customWidth="1"/>
    <col min="11522" max="11522" width="17.28515625" style="1" customWidth="1"/>
    <col min="11523" max="11523" width="18.5703125" style="1" customWidth="1"/>
    <col min="11524" max="11524" width="11.5703125" style="1" customWidth="1"/>
    <col min="11525" max="11525" width="15.140625" style="1" customWidth="1"/>
    <col min="11526" max="11526" width="10.7109375" style="1" customWidth="1"/>
    <col min="11527" max="11527" width="9.85546875" style="1" customWidth="1"/>
    <col min="11528" max="11528" width="14.7109375" style="1" customWidth="1"/>
    <col min="11529" max="11773" width="9.140625" style="1"/>
    <col min="11774" max="11774" width="9.85546875" style="1" customWidth="1"/>
    <col min="11775" max="11775" width="26" style="1" customWidth="1"/>
    <col min="11776" max="11776" width="17.5703125" style="1" customWidth="1"/>
    <col min="11777" max="11777" width="19.42578125" style="1" customWidth="1"/>
    <col min="11778" max="11778" width="17.28515625" style="1" customWidth="1"/>
    <col min="11779" max="11779" width="18.5703125" style="1" customWidth="1"/>
    <col min="11780" max="11780" width="11.5703125" style="1" customWidth="1"/>
    <col min="11781" max="11781" width="15.140625" style="1" customWidth="1"/>
    <col min="11782" max="11782" width="10.7109375" style="1" customWidth="1"/>
    <col min="11783" max="11783" width="9.85546875" style="1" customWidth="1"/>
    <col min="11784" max="11784" width="14.7109375" style="1" customWidth="1"/>
    <col min="11785" max="12029" width="9.140625" style="1"/>
    <col min="12030" max="12030" width="9.85546875" style="1" customWidth="1"/>
    <col min="12031" max="12031" width="26" style="1" customWidth="1"/>
    <col min="12032" max="12032" width="17.5703125" style="1" customWidth="1"/>
    <col min="12033" max="12033" width="19.42578125" style="1" customWidth="1"/>
    <col min="12034" max="12034" width="17.28515625" style="1" customWidth="1"/>
    <col min="12035" max="12035" width="18.5703125" style="1" customWidth="1"/>
    <col min="12036" max="12036" width="11.5703125" style="1" customWidth="1"/>
    <col min="12037" max="12037" width="15.140625" style="1" customWidth="1"/>
    <col min="12038" max="12038" width="10.7109375" style="1" customWidth="1"/>
    <col min="12039" max="12039" width="9.85546875" style="1" customWidth="1"/>
    <col min="12040" max="12040" width="14.7109375" style="1" customWidth="1"/>
    <col min="12041" max="12285" width="9.140625" style="1"/>
    <col min="12286" max="12286" width="9.85546875" style="1" customWidth="1"/>
    <col min="12287" max="12287" width="26" style="1" customWidth="1"/>
    <col min="12288" max="12288" width="17.5703125" style="1" customWidth="1"/>
    <col min="12289" max="12289" width="19.42578125" style="1" customWidth="1"/>
    <col min="12290" max="12290" width="17.28515625" style="1" customWidth="1"/>
    <col min="12291" max="12291" width="18.5703125" style="1" customWidth="1"/>
    <col min="12292" max="12292" width="11.5703125" style="1" customWidth="1"/>
    <col min="12293" max="12293" width="15.140625" style="1" customWidth="1"/>
    <col min="12294" max="12294" width="10.7109375" style="1" customWidth="1"/>
    <col min="12295" max="12295" width="9.85546875" style="1" customWidth="1"/>
    <col min="12296" max="12296" width="14.7109375" style="1" customWidth="1"/>
    <col min="12297" max="12541" width="9.140625" style="1"/>
    <col min="12542" max="12542" width="9.85546875" style="1" customWidth="1"/>
    <col min="12543" max="12543" width="26" style="1" customWidth="1"/>
    <col min="12544" max="12544" width="17.5703125" style="1" customWidth="1"/>
    <col min="12545" max="12545" width="19.42578125" style="1" customWidth="1"/>
    <col min="12546" max="12546" width="17.28515625" style="1" customWidth="1"/>
    <col min="12547" max="12547" width="18.5703125" style="1" customWidth="1"/>
    <col min="12548" max="12548" width="11.5703125" style="1" customWidth="1"/>
    <col min="12549" max="12549" width="15.140625" style="1" customWidth="1"/>
    <col min="12550" max="12550" width="10.7109375" style="1" customWidth="1"/>
    <col min="12551" max="12551" width="9.85546875" style="1" customWidth="1"/>
    <col min="12552" max="12552" width="14.7109375" style="1" customWidth="1"/>
    <col min="12553" max="12797" width="9.140625" style="1"/>
    <col min="12798" max="12798" width="9.85546875" style="1" customWidth="1"/>
    <col min="12799" max="12799" width="26" style="1" customWidth="1"/>
    <col min="12800" max="12800" width="17.5703125" style="1" customWidth="1"/>
    <col min="12801" max="12801" width="19.42578125" style="1" customWidth="1"/>
    <col min="12802" max="12802" width="17.28515625" style="1" customWidth="1"/>
    <col min="12803" max="12803" width="18.5703125" style="1" customWidth="1"/>
    <col min="12804" max="12804" width="11.5703125" style="1" customWidth="1"/>
    <col min="12805" max="12805" width="15.140625" style="1" customWidth="1"/>
    <col min="12806" max="12806" width="10.7109375" style="1" customWidth="1"/>
    <col min="12807" max="12807" width="9.85546875" style="1" customWidth="1"/>
    <col min="12808" max="12808" width="14.7109375" style="1" customWidth="1"/>
    <col min="12809" max="13053" width="9.140625" style="1"/>
    <col min="13054" max="13054" width="9.85546875" style="1" customWidth="1"/>
    <col min="13055" max="13055" width="26" style="1" customWidth="1"/>
    <col min="13056" max="13056" width="17.5703125" style="1" customWidth="1"/>
    <col min="13057" max="13057" width="19.42578125" style="1" customWidth="1"/>
    <col min="13058" max="13058" width="17.28515625" style="1" customWidth="1"/>
    <col min="13059" max="13059" width="18.5703125" style="1" customWidth="1"/>
    <col min="13060" max="13060" width="11.5703125" style="1" customWidth="1"/>
    <col min="13061" max="13061" width="15.140625" style="1" customWidth="1"/>
    <col min="13062" max="13062" width="10.7109375" style="1" customWidth="1"/>
    <col min="13063" max="13063" width="9.85546875" style="1" customWidth="1"/>
    <col min="13064" max="13064" width="14.7109375" style="1" customWidth="1"/>
    <col min="13065" max="13309" width="9.140625" style="1"/>
    <col min="13310" max="13310" width="9.85546875" style="1" customWidth="1"/>
    <col min="13311" max="13311" width="26" style="1" customWidth="1"/>
    <col min="13312" max="13312" width="17.5703125" style="1" customWidth="1"/>
    <col min="13313" max="13313" width="19.42578125" style="1" customWidth="1"/>
    <col min="13314" max="13314" width="17.28515625" style="1" customWidth="1"/>
    <col min="13315" max="13315" width="18.5703125" style="1" customWidth="1"/>
    <col min="13316" max="13316" width="11.5703125" style="1" customWidth="1"/>
    <col min="13317" max="13317" width="15.140625" style="1" customWidth="1"/>
    <col min="13318" max="13318" width="10.7109375" style="1" customWidth="1"/>
    <col min="13319" max="13319" width="9.85546875" style="1" customWidth="1"/>
    <col min="13320" max="13320" width="14.7109375" style="1" customWidth="1"/>
    <col min="13321" max="13565" width="9.140625" style="1"/>
    <col min="13566" max="13566" width="9.85546875" style="1" customWidth="1"/>
    <col min="13567" max="13567" width="26" style="1" customWidth="1"/>
    <col min="13568" max="13568" width="17.5703125" style="1" customWidth="1"/>
    <col min="13569" max="13569" width="19.42578125" style="1" customWidth="1"/>
    <col min="13570" max="13570" width="17.28515625" style="1" customWidth="1"/>
    <col min="13571" max="13571" width="18.5703125" style="1" customWidth="1"/>
    <col min="13572" max="13572" width="11.5703125" style="1" customWidth="1"/>
    <col min="13573" max="13573" width="15.140625" style="1" customWidth="1"/>
    <col min="13574" max="13574" width="10.7109375" style="1" customWidth="1"/>
    <col min="13575" max="13575" width="9.85546875" style="1" customWidth="1"/>
    <col min="13576" max="13576" width="14.7109375" style="1" customWidth="1"/>
    <col min="13577" max="13821" width="9.140625" style="1"/>
    <col min="13822" max="13822" width="9.85546875" style="1" customWidth="1"/>
    <col min="13823" max="13823" width="26" style="1" customWidth="1"/>
    <col min="13824" max="13824" width="17.5703125" style="1" customWidth="1"/>
    <col min="13825" max="13825" width="19.42578125" style="1" customWidth="1"/>
    <col min="13826" max="13826" width="17.28515625" style="1" customWidth="1"/>
    <col min="13827" max="13827" width="18.5703125" style="1" customWidth="1"/>
    <col min="13828" max="13828" width="11.5703125" style="1" customWidth="1"/>
    <col min="13829" max="13829" width="15.140625" style="1" customWidth="1"/>
    <col min="13830" max="13830" width="10.7109375" style="1" customWidth="1"/>
    <col min="13831" max="13831" width="9.85546875" style="1" customWidth="1"/>
    <col min="13832" max="13832" width="14.7109375" style="1" customWidth="1"/>
    <col min="13833" max="14077" width="9.140625" style="1"/>
    <col min="14078" max="14078" width="9.85546875" style="1" customWidth="1"/>
    <col min="14079" max="14079" width="26" style="1" customWidth="1"/>
    <col min="14080" max="14080" width="17.5703125" style="1" customWidth="1"/>
    <col min="14081" max="14081" width="19.42578125" style="1" customWidth="1"/>
    <col min="14082" max="14082" width="17.28515625" style="1" customWidth="1"/>
    <col min="14083" max="14083" width="18.5703125" style="1" customWidth="1"/>
    <col min="14084" max="14084" width="11.5703125" style="1" customWidth="1"/>
    <col min="14085" max="14085" width="15.140625" style="1" customWidth="1"/>
    <col min="14086" max="14086" width="10.7109375" style="1" customWidth="1"/>
    <col min="14087" max="14087" width="9.85546875" style="1" customWidth="1"/>
    <col min="14088" max="14088" width="14.7109375" style="1" customWidth="1"/>
    <col min="14089" max="14333" width="9.140625" style="1"/>
    <col min="14334" max="14334" width="9.85546875" style="1" customWidth="1"/>
    <col min="14335" max="14335" width="26" style="1" customWidth="1"/>
    <col min="14336" max="14336" width="17.5703125" style="1" customWidth="1"/>
    <col min="14337" max="14337" width="19.42578125" style="1" customWidth="1"/>
    <col min="14338" max="14338" width="17.28515625" style="1" customWidth="1"/>
    <col min="14339" max="14339" width="18.5703125" style="1" customWidth="1"/>
    <col min="14340" max="14340" width="11.5703125" style="1" customWidth="1"/>
    <col min="14341" max="14341" width="15.140625" style="1" customWidth="1"/>
    <col min="14342" max="14342" width="10.7109375" style="1" customWidth="1"/>
    <col min="14343" max="14343" width="9.85546875" style="1" customWidth="1"/>
    <col min="14344" max="14344" width="14.7109375" style="1" customWidth="1"/>
    <col min="14345" max="14589" width="9.140625" style="1"/>
    <col min="14590" max="14590" width="9.85546875" style="1" customWidth="1"/>
    <col min="14591" max="14591" width="26" style="1" customWidth="1"/>
    <col min="14592" max="14592" width="17.5703125" style="1" customWidth="1"/>
    <col min="14593" max="14593" width="19.42578125" style="1" customWidth="1"/>
    <col min="14594" max="14594" width="17.28515625" style="1" customWidth="1"/>
    <col min="14595" max="14595" width="18.5703125" style="1" customWidth="1"/>
    <col min="14596" max="14596" width="11.5703125" style="1" customWidth="1"/>
    <col min="14597" max="14597" width="15.140625" style="1" customWidth="1"/>
    <col min="14598" max="14598" width="10.7109375" style="1" customWidth="1"/>
    <col min="14599" max="14599" width="9.85546875" style="1" customWidth="1"/>
    <col min="14600" max="14600" width="14.7109375" style="1" customWidth="1"/>
    <col min="14601" max="14845" width="9.140625" style="1"/>
    <col min="14846" max="14846" width="9.85546875" style="1" customWidth="1"/>
    <col min="14847" max="14847" width="26" style="1" customWidth="1"/>
    <col min="14848" max="14848" width="17.5703125" style="1" customWidth="1"/>
    <col min="14849" max="14849" width="19.42578125" style="1" customWidth="1"/>
    <col min="14850" max="14850" width="17.28515625" style="1" customWidth="1"/>
    <col min="14851" max="14851" width="18.5703125" style="1" customWidth="1"/>
    <col min="14852" max="14852" width="11.5703125" style="1" customWidth="1"/>
    <col min="14853" max="14853" width="15.140625" style="1" customWidth="1"/>
    <col min="14854" max="14854" width="10.7109375" style="1" customWidth="1"/>
    <col min="14855" max="14855" width="9.85546875" style="1" customWidth="1"/>
    <col min="14856" max="14856" width="14.7109375" style="1" customWidth="1"/>
    <col min="14857" max="15101" width="9.140625" style="1"/>
    <col min="15102" max="15102" width="9.85546875" style="1" customWidth="1"/>
    <col min="15103" max="15103" width="26" style="1" customWidth="1"/>
    <col min="15104" max="15104" width="17.5703125" style="1" customWidth="1"/>
    <col min="15105" max="15105" width="19.42578125" style="1" customWidth="1"/>
    <col min="15106" max="15106" width="17.28515625" style="1" customWidth="1"/>
    <col min="15107" max="15107" width="18.5703125" style="1" customWidth="1"/>
    <col min="15108" max="15108" width="11.5703125" style="1" customWidth="1"/>
    <col min="15109" max="15109" width="15.140625" style="1" customWidth="1"/>
    <col min="15110" max="15110" width="10.7109375" style="1" customWidth="1"/>
    <col min="15111" max="15111" width="9.85546875" style="1" customWidth="1"/>
    <col min="15112" max="15112" width="14.7109375" style="1" customWidth="1"/>
    <col min="15113" max="15357" width="9.140625" style="1"/>
    <col min="15358" max="15358" width="9.85546875" style="1" customWidth="1"/>
    <col min="15359" max="15359" width="26" style="1" customWidth="1"/>
    <col min="15360" max="15360" width="17.5703125" style="1" customWidth="1"/>
    <col min="15361" max="15361" width="19.42578125" style="1" customWidth="1"/>
    <col min="15362" max="15362" width="17.28515625" style="1" customWidth="1"/>
    <col min="15363" max="15363" width="18.5703125" style="1" customWidth="1"/>
    <col min="15364" max="15364" width="11.5703125" style="1" customWidth="1"/>
    <col min="15365" max="15365" width="15.140625" style="1" customWidth="1"/>
    <col min="15366" max="15366" width="10.7109375" style="1" customWidth="1"/>
    <col min="15367" max="15367" width="9.85546875" style="1" customWidth="1"/>
    <col min="15368" max="15368" width="14.7109375" style="1" customWidth="1"/>
    <col min="15369" max="15613" width="9.140625" style="1"/>
    <col min="15614" max="15614" width="9.85546875" style="1" customWidth="1"/>
    <col min="15615" max="15615" width="26" style="1" customWidth="1"/>
    <col min="15616" max="15616" width="17.5703125" style="1" customWidth="1"/>
    <col min="15617" max="15617" width="19.42578125" style="1" customWidth="1"/>
    <col min="15618" max="15618" width="17.28515625" style="1" customWidth="1"/>
    <col min="15619" max="15619" width="18.5703125" style="1" customWidth="1"/>
    <col min="15620" max="15620" width="11.5703125" style="1" customWidth="1"/>
    <col min="15621" max="15621" width="15.140625" style="1" customWidth="1"/>
    <col min="15622" max="15622" width="10.7109375" style="1" customWidth="1"/>
    <col min="15623" max="15623" width="9.85546875" style="1" customWidth="1"/>
    <col min="15624" max="15624" width="14.7109375" style="1" customWidth="1"/>
    <col min="15625" max="15869" width="9.140625" style="1"/>
    <col min="15870" max="15870" width="9.85546875" style="1" customWidth="1"/>
    <col min="15871" max="15871" width="26" style="1" customWidth="1"/>
    <col min="15872" max="15872" width="17.5703125" style="1" customWidth="1"/>
    <col min="15873" max="15873" width="19.42578125" style="1" customWidth="1"/>
    <col min="15874" max="15874" width="17.28515625" style="1" customWidth="1"/>
    <col min="15875" max="15875" width="18.5703125" style="1" customWidth="1"/>
    <col min="15876" max="15876" width="11.5703125" style="1" customWidth="1"/>
    <col min="15877" max="15877" width="15.140625" style="1" customWidth="1"/>
    <col min="15878" max="15878" width="10.7109375" style="1" customWidth="1"/>
    <col min="15879" max="15879" width="9.85546875" style="1" customWidth="1"/>
    <col min="15880" max="15880" width="14.7109375" style="1" customWidth="1"/>
    <col min="15881" max="16125" width="9.140625" style="1"/>
    <col min="16126" max="16126" width="9.85546875" style="1" customWidth="1"/>
    <col min="16127" max="16127" width="26" style="1" customWidth="1"/>
    <col min="16128" max="16128" width="17.5703125" style="1" customWidth="1"/>
    <col min="16129" max="16129" width="19.42578125" style="1" customWidth="1"/>
    <col min="16130" max="16130" width="17.28515625" style="1" customWidth="1"/>
    <col min="16131" max="16131" width="18.5703125" style="1" customWidth="1"/>
    <col min="16132" max="16132" width="11.5703125" style="1" customWidth="1"/>
    <col min="16133" max="16133" width="15.140625" style="1" customWidth="1"/>
    <col min="16134" max="16134" width="10.7109375" style="1" customWidth="1"/>
    <col min="16135" max="16135" width="9.85546875" style="1" customWidth="1"/>
    <col min="16136" max="16136" width="14.7109375" style="1" customWidth="1"/>
    <col min="16137" max="16384" width="9.140625" style="1"/>
  </cols>
  <sheetData>
    <row r="1" spans="1:11" ht="15.75" customHeight="1" x14ac:dyDescent="0.25">
      <c r="A1" s="216"/>
      <c r="B1" s="216"/>
      <c r="C1" s="216"/>
      <c r="D1" s="216"/>
      <c r="E1" s="216"/>
      <c r="F1" s="216"/>
      <c r="G1" s="216"/>
      <c r="H1" s="216"/>
      <c r="I1" s="216"/>
      <c r="J1" s="216"/>
    </row>
    <row r="2" spans="1:11" ht="23.25" customHeight="1" x14ac:dyDescent="0.25">
      <c r="A2" s="217" t="s">
        <v>0</v>
      </c>
      <c r="B2" s="217"/>
      <c r="C2" s="217"/>
      <c r="D2" s="217"/>
      <c r="E2" s="217"/>
      <c r="F2" s="217"/>
      <c r="G2" s="217"/>
      <c r="H2" s="217"/>
      <c r="I2" s="217"/>
      <c r="J2" s="217"/>
    </row>
    <row r="3" spans="1:11" ht="24.75" hidden="1" customHeight="1" x14ac:dyDescent="0.25">
      <c r="A3" s="218" t="s">
        <v>1</v>
      </c>
      <c r="B3" s="218"/>
      <c r="C3" s="218"/>
      <c r="D3" s="218"/>
      <c r="E3" s="218"/>
      <c r="F3" s="218"/>
      <c r="G3" s="218"/>
      <c r="H3" s="218"/>
      <c r="I3" s="218"/>
      <c r="J3" s="218"/>
    </row>
    <row r="4" spans="1:11" ht="30" customHeight="1" x14ac:dyDescent="0.25">
      <c r="A4" s="219" t="s">
        <v>3527</v>
      </c>
      <c r="B4" s="219"/>
      <c r="C4" s="219"/>
      <c r="D4" s="219"/>
      <c r="E4" s="219"/>
      <c r="F4" s="219"/>
      <c r="G4" s="219"/>
      <c r="H4" s="219"/>
      <c r="I4" s="219"/>
      <c r="J4" s="219"/>
    </row>
    <row r="5" spans="1:11" ht="12.75" customHeight="1" x14ac:dyDescent="0.25">
      <c r="A5" s="220" t="s">
        <v>3</v>
      </c>
      <c r="B5" s="220"/>
      <c r="C5" s="220"/>
      <c r="D5" s="220"/>
      <c r="E5" s="220"/>
      <c r="F5" s="220"/>
      <c r="G5" s="220"/>
      <c r="H5" s="220"/>
      <c r="I5" s="220"/>
      <c r="J5" s="220"/>
    </row>
    <row r="6" spans="1:11" x14ac:dyDescent="0.25">
      <c r="A6" s="221"/>
      <c r="B6" s="221"/>
      <c r="C6" s="221"/>
      <c r="D6" s="221"/>
      <c r="E6" s="221"/>
      <c r="F6" s="221"/>
      <c r="G6" s="221"/>
      <c r="H6" s="221"/>
      <c r="I6" s="221"/>
      <c r="J6" s="221"/>
    </row>
    <row r="7" spans="1:11" s="2" customFormat="1" ht="37.5" customHeight="1" x14ac:dyDescent="0.25">
      <c r="A7" s="232" t="s">
        <v>4</v>
      </c>
      <c r="B7" s="232" t="s">
        <v>159</v>
      </c>
      <c r="C7" s="234" t="s">
        <v>160</v>
      </c>
      <c r="D7" s="235"/>
      <c r="E7" s="236"/>
      <c r="F7" s="234" t="s">
        <v>161</v>
      </c>
      <c r="G7" s="235"/>
      <c r="H7" s="235"/>
      <c r="I7" s="236"/>
      <c r="J7" s="232" t="s">
        <v>167</v>
      </c>
    </row>
    <row r="8" spans="1:11" s="2" customFormat="1" ht="96" customHeight="1" x14ac:dyDescent="0.25">
      <c r="A8" s="233"/>
      <c r="B8" s="233"/>
      <c r="C8" s="17" t="s">
        <v>116</v>
      </c>
      <c r="D8" s="17" t="s">
        <v>662</v>
      </c>
      <c r="E8" s="17" t="s">
        <v>660</v>
      </c>
      <c r="F8" s="17" t="s">
        <v>162</v>
      </c>
      <c r="G8" s="17" t="s">
        <v>163</v>
      </c>
      <c r="H8" s="17" t="s">
        <v>164</v>
      </c>
      <c r="I8" s="17" t="s">
        <v>165</v>
      </c>
      <c r="J8" s="233"/>
    </row>
    <row r="9" spans="1:11" ht="13.5" hidden="1" customHeight="1" x14ac:dyDescent="0.25">
      <c r="A9" s="47">
        <v>1</v>
      </c>
      <c r="B9" s="47"/>
      <c r="C9" s="47">
        <v>3</v>
      </c>
      <c r="D9" s="47"/>
      <c r="E9" s="47">
        <v>6</v>
      </c>
      <c r="F9" s="47">
        <v>7</v>
      </c>
      <c r="G9" s="47"/>
      <c r="H9" s="47">
        <v>9</v>
      </c>
      <c r="I9" s="47">
        <v>10</v>
      </c>
      <c r="J9" s="47">
        <v>11</v>
      </c>
    </row>
    <row r="10" spans="1:11" x14ac:dyDescent="0.2">
      <c r="A10" s="229" t="s">
        <v>166</v>
      </c>
      <c r="B10" s="230"/>
      <c r="C10" s="230"/>
      <c r="D10" s="230"/>
      <c r="E10" s="230"/>
      <c r="F10" s="230"/>
      <c r="G10" s="230"/>
      <c r="H10" s="230"/>
      <c r="I10" s="230"/>
      <c r="J10" s="231"/>
    </row>
    <row r="11" spans="1:11" ht="33.75" x14ac:dyDescent="0.25">
      <c r="A11" s="48" t="s">
        <v>3553</v>
      </c>
      <c r="B11" s="46" t="s">
        <v>3540</v>
      </c>
      <c r="C11" s="191" t="s">
        <v>450</v>
      </c>
      <c r="D11" s="189" t="s">
        <v>451</v>
      </c>
      <c r="E11" s="191" t="s">
        <v>170</v>
      </c>
      <c r="F11" s="48" t="s">
        <v>216</v>
      </c>
      <c r="G11" s="48" t="s">
        <v>3538</v>
      </c>
      <c r="H11" s="192">
        <v>0.05</v>
      </c>
      <c r="I11" s="48" t="s">
        <v>3541</v>
      </c>
      <c r="J11" s="190" t="s">
        <v>13</v>
      </c>
    </row>
    <row r="12" spans="1:11" s="5" customFormat="1" x14ac:dyDescent="0.2">
      <c r="A12" s="229" t="s">
        <v>168</v>
      </c>
      <c r="B12" s="230"/>
      <c r="C12" s="230"/>
      <c r="D12" s="230"/>
      <c r="E12" s="230"/>
      <c r="F12" s="230"/>
      <c r="G12" s="230"/>
      <c r="H12" s="230"/>
      <c r="I12" s="230"/>
      <c r="J12" s="231"/>
    </row>
    <row r="13" spans="1:11" s="5" customFormat="1" x14ac:dyDescent="0.2">
      <c r="A13" s="229" t="s">
        <v>169</v>
      </c>
      <c r="B13" s="230"/>
      <c r="C13" s="230"/>
      <c r="D13" s="230"/>
      <c r="E13" s="230"/>
      <c r="F13" s="230"/>
      <c r="G13" s="230"/>
      <c r="H13" s="230"/>
      <c r="I13" s="230"/>
      <c r="J13" s="231"/>
    </row>
    <row r="14" spans="1:11" s="21" customFormat="1" ht="33.75" x14ac:dyDescent="0.25">
      <c r="A14" s="48" t="s">
        <v>3554</v>
      </c>
      <c r="B14" s="48" t="s">
        <v>3537</v>
      </c>
      <c r="C14" s="48" t="s">
        <v>1973</v>
      </c>
      <c r="D14" s="49">
        <v>870901425083</v>
      </c>
      <c r="E14" s="49" t="s">
        <v>171</v>
      </c>
      <c r="F14" s="48" t="s">
        <v>216</v>
      </c>
      <c r="G14" s="48" t="s">
        <v>3538</v>
      </c>
      <c r="H14" s="192">
        <v>7.0000000000000007E-2</v>
      </c>
      <c r="I14" s="48" t="s">
        <v>3539</v>
      </c>
      <c r="J14" s="14" t="s">
        <v>13</v>
      </c>
      <c r="K14" s="193"/>
    </row>
    <row r="15" spans="1:11" ht="136.5" customHeight="1" x14ac:dyDescent="0.25">
      <c r="A15" s="48" t="s">
        <v>3555</v>
      </c>
      <c r="B15" s="48" t="s">
        <v>3542</v>
      </c>
      <c r="C15" s="191" t="s">
        <v>521</v>
      </c>
      <c r="D15" s="49" t="s">
        <v>522</v>
      </c>
      <c r="E15" s="49" t="s">
        <v>171</v>
      </c>
      <c r="F15" s="48" t="s">
        <v>216</v>
      </c>
      <c r="G15" s="48" t="s">
        <v>3538</v>
      </c>
      <c r="H15" s="192">
        <v>0.09</v>
      </c>
      <c r="I15" s="192" t="s">
        <v>3543</v>
      </c>
      <c r="J15" s="14" t="s">
        <v>13</v>
      </c>
    </row>
    <row r="16" spans="1:11" ht="131.25" customHeight="1" x14ac:dyDescent="0.25">
      <c r="A16" s="48" t="s">
        <v>3556</v>
      </c>
      <c r="B16" s="48" t="s">
        <v>3544</v>
      </c>
      <c r="C16" s="191" t="s">
        <v>491</v>
      </c>
      <c r="D16" s="49" t="s">
        <v>1442</v>
      </c>
      <c r="E16" s="49" t="s">
        <v>171</v>
      </c>
      <c r="F16" s="48" t="s">
        <v>216</v>
      </c>
      <c r="G16" s="48" t="s">
        <v>3538</v>
      </c>
      <c r="H16" s="192">
        <v>0.08</v>
      </c>
      <c r="I16" s="192" t="s">
        <v>3545</v>
      </c>
      <c r="J16" s="14" t="s">
        <v>13</v>
      </c>
    </row>
    <row r="17" spans="1:10" ht="89.25" customHeight="1" x14ac:dyDescent="0.25">
      <c r="A17" s="48" t="s">
        <v>3557</v>
      </c>
      <c r="B17" s="48" t="s">
        <v>3546</v>
      </c>
      <c r="C17" s="191" t="s">
        <v>335</v>
      </c>
      <c r="D17" s="49" t="s">
        <v>823</v>
      </c>
      <c r="E17" s="49" t="s">
        <v>171</v>
      </c>
      <c r="F17" s="48" t="s">
        <v>216</v>
      </c>
      <c r="G17" s="48" t="s">
        <v>3538</v>
      </c>
      <c r="H17" s="192">
        <v>7.0000000000000007E-2</v>
      </c>
      <c r="I17" s="192" t="s">
        <v>3548</v>
      </c>
      <c r="J17" s="14" t="s">
        <v>13</v>
      </c>
    </row>
    <row r="18" spans="1:10" ht="97.5" customHeight="1" x14ac:dyDescent="0.25">
      <c r="A18" s="48" t="s">
        <v>3558</v>
      </c>
      <c r="B18" s="48" t="s">
        <v>3624</v>
      </c>
      <c r="C18" s="191" t="s">
        <v>466</v>
      </c>
      <c r="D18" s="49" t="s">
        <v>467</v>
      </c>
      <c r="E18" s="49" t="s">
        <v>171</v>
      </c>
      <c r="F18" s="48" t="s">
        <v>216</v>
      </c>
      <c r="G18" s="48" t="s">
        <v>3538</v>
      </c>
      <c r="H18" s="192">
        <v>0.01</v>
      </c>
      <c r="I18" s="192" t="s">
        <v>3547</v>
      </c>
      <c r="J18" s="48" t="s">
        <v>13</v>
      </c>
    </row>
    <row r="19" spans="1:10" ht="88.5" customHeight="1" x14ac:dyDescent="0.25">
      <c r="A19" s="48" t="s">
        <v>3623</v>
      </c>
      <c r="B19" s="48" t="s">
        <v>3626</v>
      </c>
      <c r="C19" s="48" t="s">
        <v>539</v>
      </c>
      <c r="D19" s="48" t="s">
        <v>3244</v>
      </c>
      <c r="E19" s="48" t="s">
        <v>171</v>
      </c>
      <c r="F19" s="48" t="s">
        <v>216</v>
      </c>
      <c r="G19" s="48" t="s">
        <v>3538</v>
      </c>
      <c r="H19" s="192">
        <v>7.0000000000000007E-2</v>
      </c>
      <c r="I19" s="48" t="s">
        <v>3625</v>
      </c>
      <c r="J19" s="48" t="s">
        <v>13</v>
      </c>
    </row>
    <row r="20" spans="1:10" ht="148.5" customHeight="1" x14ac:dyDescent="0.25">
      <c r="A20" s="48" t="s">
        <v>3627</v>
      </c>
      <c r="B20" s="35" t="s">
        <v>3628</v>
      </c>
      <c r="C20" s="48" t="s">
        <v>338</v>
      </c>
      <c r="D20" s="237" t="s">
        <v>545</v>
      </c>
      <c r="E20" s="48" t="s">
        <v>171</v>
      </c>
      <c r="F20" s="48" t="s">
        <v>216</v>
      </c>
      <c r="G20" s="48" t="s">
        <v>3538</v>
      </c>
      <c r="H20" s="192">
        <v>0.01</v>
      </c>
      <c r="I20" s="50" t="s">
        <v>3629</v>
      </c>
      <c r="J20" s="48" t="s">
        <v>13</v>
      </c>
    </row>
    <row r="21" spans="1:10" ht="116.25" customHeight="1" x14ac:dyDescent="0.25">
      <c r="A21" s="48" t="s">
        <v>3630</v>
      </c>
      <c r="B21" s="35" t="s">
        <v>3631</v>
      </c>
      <c r="C21" s="35" t="s">
        <v>926</v>
      </c>
      <c r="D21" s="35" t="s">
        <v>2203</v>
      </c>
      <c r="E21" s="48" t="s">
        <v>171</v>
      </c>
      <c r="F21" s="48" t="s">
        <v>216</v>
      </c>
      <c r="G21" s="48" t="s">
        <v>3538</v>
      </c>
      <c r="H21" s="192">
        <v>7.0000000000000007E-2</v>
      </c>
      <c r="I21" s="50" t="s">
        <v>3632</v>
      </c>
      <c r="J21" s="48" t="s">
        <v>13</v>
      </c>
    </row>
    <row r="22" spans="1:10" ht="33.75" x14ac:dyDescent="0.25">
      <c r="A22" s="48" t="s">
        <v>3633</v>
      </c>
      <c r="B22" s="40" t="s">
        <v>3634</v>
      </c>
      <c r="C22" s="35" t="s">
        <v>3386</v>
      </c>
      <c r="D22" s="35" t="s">
        <v>3419</v>
      </c>
      <c r="E22" s="48" t="s">
        <v>171</v>
      </c>
      <c r="F22" s="48" t="s">
        <v>216</v>
      </c>
      <c r="G22" s="48" t="s">
        <v>3538</v>
      </c>
      <c r="H22" s="192">
        <v>0.01</v>
      </c>
      <c r="I22" s="50" t="s">
        <v>3632</v>
      </c>
      <c r="J22" s="48" t="s">
        <v>13</v>
      </c>
    </row>
    <row r="23" spans="1:10" ht="33.75" x14ac:dyDescent="0.25">
      <c r="A23" s="238" t="s">
        <v>3635</v>
      </c>
      <c r="B23" s="40" t="s">
        <v>3637</v>
      </c>
      <c r="C23" s="40" t="s">
        <v>2020</v>
      </c>
      <c r="D23" s="40" t="s">
        <v>2067</v>
      </c>
      <c r="E23" s="40" t="s">
        <v>171</v>
      </c>
      <c r="F23" s="40" t="s">
        <v>216</v>
      </c>
      <c r="G23" s="48" t="s">
        <v>3538</v>
      </c>
      <c r="H23" s="192">
        <v>0.08</v>
      </c>
      <c r="I23" s="197" t="s">
        <v>3643</v>
      </c>
      <c r="J23" s="48" t="s">
        <v>13</v>
      </c>
    </row>
    <row r="24" spans="1:10" ht="33.75" x14ac:dyDescent="0.25">
      <c r="A24" s="238" t="s">
        <v>3636</v>
      </c>
      <c r="B24" s="40" t="s">
        <v>3640</v>
      </c>
      <c r="C24" s="238" t="s">
        <v>3638</v>
      </c>
      <c r="D24" s="238" t="s">
        <v>3639</v>
      </c>
      <c r="E24" s="238" t="s">
        <v>171</v>
      </c>
      <c r="F24" s="238" t="s">
        <v>216</v>
      </c>
      <c r="G24" s="238" t="s">
        <v>3538</v>
      </c>
      <c r="H24" s="192">
        <v>0.05</v>
      </c>
      <c r="I24" s="48" t="s">
        <v>3643</v>
      </c>
      <c r="J24" s="238" t="s">
        <v>13</v>
      </c>
    </row>
    <row r="25" spans="1:10" ht="33.75" x14ac:dyDescent="0.25">
      <c r="A25" s="238" t="s">
        <v>3641</v>
      </c>
      <c r="B25" s="40" t="s">
        <v>3642</v>
      </c>
      <c r="C25" s="238" t="s">
        <v>3638</v>
      </c>
      <c r="D25" s="238" t="s">
        <v>3639</v>
      </c>
      <c r="E25" s="238" t="s">
        <v>171</v>
      </c>
      <c r="F25" s="238" t="s">
        <v>216</v>
      </c>
      <c r="G25" s="238" t="s">
        <v>3538</v>
      </c>
      <c r="H25" s="192">
        <v>0.06</v>
      </c>
      <c r="I25" s="238" t="s">
        <v>3644</v>
      </c>
      <c r="J25" s="238" t="s">
        <v>13</v>
      </c>
    </row>
    <row r="26" spans="1:10" ht="33.75" x14ac:dyDescent="0.25">
      <c r="A26" s="238" t="s">
        <v>3645</v>
      </c>
      <c r="B26" s="40" t="s">
        <v>3647</v>
      </c>
      <c r="C26" s="238" t="s">
        <v>24</v>
      </c>
      <c r="D26" s="238" t="s">
        <v>3646</v>
      </c>
      <c r="E26" s="238" t="s">
        <v>171</v>
      </c>
      <c r="F26" s="238" t="s">
        <v>216</v>
      </c>
      <c r="G26" s="238" t="s">
        <v>3538</v>
      </c>
      <c r="H26" s="239">
        <v>0.01</v>
      </c>
      <c r="I26" s="50" t="s">
        <v>3644</v>
      </c>
      <c r="J26" s="238" t="s">
        <v>13</v>
      </c>
    </row>
    <row r="27" spans="1:10" x14ac:dyDescent="0.25">
      <c r="A27" s="203"/>
      <c r="B27" s="204"/>
      <c r="C27" s="205"/>
      <c r="D27" s="206"/>
      <c r="E27" s="195"/>
      <c r="F27" s="110"/>
      <c r="G27" s="110"/>
      <c r="H27" s="204"/>
      <c r="I27" s="197"/>
      <c r="J27" s="203"/>
    </row>
    <row r="28" spans="1:10" x14ac:dyDescent="0.25">
      <c r="A28" s="110"/>
      <c r="B28" s="198"/>
      <c r="C28" s="199"/>
      <c r="D28" s="200"/>
      <c r="E28" s="195"/>
      <c r="F28" s="110"/>
      <c r="G28" s="110"/>
      <c r="H28" s="198"/>
      <c r="I28" s="197"/>
      <c r="J28" s="203"/>
    </row>
    <row r="29" spans="1:10" x14ac:dyDescent="0.25">
      <c r="A29" s="110"/>
      <c r="B29" s="201"/>
      <c r="C29" s="202"/>
      <c r="D29" s="194"/>
      <c r="E29" s="195"/>
      <c r="F29" s="110"/>
      <c r="G29" s="110"/>
      <c r="H29" s="201"/>
      <c r="I29" s="197"/>
      <c r="J29" s="196"/>
    </row>
  </sheetData>
  <mergeCells count="14">
    <mergeCell ref="A6:J6"/>
    <mergeCell ref="A1:J1"/>
    <mergeCell ref="A2:J2"/>
    <mergeCell ref="A3:J3"/>
    <mergeCell ref="A4:J4"/>
    <mergeCell ref="A5:J5"/>
    <mergeCell ref="A12:J12"/>
    <mergeCell ref="A13:J13"/>
    <mergeCell ref="A7:A8"/>
    <mergeCell ref="B7:B8"/>
    <mergeCell ref="C7:E7"/>
    <mergeCell ref="F7:I7"/>
    <mergeCell ref="J7:J8"/>
    <mergeCell ref="A10:J10"/>
  </mergeCells>
  <printOptions horizontalCentered="1"/>
  <pageMargins left="0.19685039370078741" right="0.19685039370078741" top="0.74803149606299213" bottom="0.19685039370078741" header="0" footer="0"/>
  <pageSetup paperSize="9" scale="76" fitToHeight="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12</vt:i4>
      </vt:variant>
    </vt:vector>
  </HeadingPairs>
  <TitlesOfParts>
    <vt:vector size="18" baseType="lpstr">
      <vt:lpstr>ДФЭиИО</vt:lpstr>
      <vt:lpstr>УЗНДСП</vt:lpstr>
      <vt:lpstr>ДПСХП</vt:lpstr>
      <vt:lpstr>НОФРЭиПИ</vt:lpstr>
      <vt:lpstr>УКППАПП</vt:lpstr>
      <vt:lpstr>АНО МКК Чукотки</vt:lpstr>
      <vt:lpstr>'АНО МКК Чукотки'!Заголовки_для_печати</vt:lpstr>
      <vt:lpstr>ДПСХП!Заголовки_для_печати</vt:lpstr>
      <vt:lpstr>ДФЭиИО!Заголовки_для_печати</vt:lpstr>
      <vt:lpstr>НОФРЭиПИ!Заголовки_для_печати</vt:lpstr>
      <vt:lpstr>УЗНДСП!Заголовки_для_печати</vt:lpstr>
      <vt:lpstr>УКППАПП!Заголовки_для_печати</vt:lpstr>
      <vt:lpstr>'АНО МКК Чукотки'!Область_печати</vt:lpstr>
      <vt:lpstr>ДПСХП!Область_печати</vt:lpstr>
      <vt:lpstr>ДФЭиИО!Область_печати</vt:lpstr>
      <vt:lpstr>НОФРЭиПИ!Область_печати</vt:lpstr>
      <vt:lpstr>УЗНДСП!Область_печати</vt:lpstr>
      <vt:lpstr>УКППАПП!Область_печати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2020-05-18T07:02:21Z</dcterms:modified>
</cp:coreProperties>
</file>