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25" windowWidth="16935" windowHeight="7365" activeTab="0"/>
  </bookViews>
  <sheets>
    <sheet name="Sheet1" sheetId="1" r:id="rId1"/>
  </sheets>
  <definedNames/>
  <calcPr fullCalcOnLoad="1"/>
</workbook>
</file>

<file path=xl/sharedStrings.xml><?xml version="1.0" encoding="utf-8"?>
<sst xmlns="http://schemas.openxmlformats.org/spreadsheetml/2006/main" count="324" uniqueCount="155">
  <si>
    <t>до 30 дней</t>
  </si>
  <si>
    <t>несоответствие требованиям Норм и Правил благоустройства и содержания территории городского округа Анадырь</t>
  </si>
  <si>
    <t>Заявитель уплачивает государственную пошлину при обращении за выдачей разрешения на установку рекламной конструкции - до его выдачи, в размере, установленном подпунктом 105 пункта 1 статьи 333.33 Налогового кодекса Рос-сийской Федерации.</t>
  </si>
  <si>
    <t xml:space="preserve"> выдача разрешения на установку и эксплуатацию рекламной конструкции;
- отказ в выдаче  разрешения  на  установку  и эксплуатацию рекламной конст-
рукции;
- принятие решения об аннулировании разрешения на установку рекламной конструкции;
- выдача  предписания  о демонтаже рекламной конструкции, установлен-ной и 
(или) эксплуатируемой без разрешения.
</t>
  </si>
  <si>
    <t>не установлены</t>
  </si>
  <si>
    <t>не предусмотрено</t>
  </si>
  <si>
    <t>обращение</t>
  </si>
  <si>
    <t>Безвозмездно</t>
  </si>
  <si>
    <t xml:space="preserve">обращение лица, неуполномоченного подавать заявление о предоставлении муниципальной услуги;
- представление документов, имеющих подчистки, помарки, серьезные повреждения, наличие которых не позволяет однозначно истолковать их содержание;
- представление документов, исполненных карандашом.
</t>
  </si>
  <si>
    <t xml:space="preserve">обращение неуполномоченного лица, неуполномоченног
- представление документов, имеющих подчистки, помарки, серьезные повреждения, наличие которых не позволяет однозначно истолковать их содержание;
- представление документов, исполненных карандашом.
</t>
  </si>
  <si>
    <t>не установлена</t>
  </si>
  <si>
    <t xml:space="preserve"> - непредставление документов, обязанность по предоставлению которых возложена на заявителя;
- несоответствие проектной и рабочей документации требованиям, установленным законодательством Российской Федерации;
- наличие в заявлении и прилагаемых к заявлению документах неоговоренных исправлений, серьезных повреждений, не позволяющих однозначно истолковать их содержание, подчисток либо приписок, зачеркнутых слов, записей, выполненных карандашом;
- отсутствие в заявлении сведений о заявителе, подписи заявителя;
- отсутствие в заявлении сведений о подрядчике и субподрядчике (в случае если работы проводятся на субподрядной основе), подписи руководителя подрядной (субподрядной) организации;
- отсутствие в заявлении сведений об ответственном лице за производство работ (фамилия, имя, отчество, подпись, телефон);
- отсутствие согласования проведения земляных работ организацией или несколькими организациями, участвующими в предоставлении муниципальной услуги;
- нарушение заявителем или подрядчиком условий проведения земляных работ, указанных в ранее выданном им разрешении, и непринятие им мер по устранению допущенных нарушений;
- отсутствие письменного обращения в случае продления сроков разрешения;
- в случае если юридические, физические лица, индивидуальные предпри-ниматели не приступили к выполнению указанных в разрешении работ без уважительных причин более 6 месяцев.
</t>
  </si>
  <si>
    <t xml:space="preserve">            </t>
  </si>
  <si>
    <t>Наименование и реквизиты (с указанием структурной единицы) федерального закона, нормативного правового акта Правительства Российской Федерации, нормативного правового акта федерального органа исполнительной власти, нормативного правового акта субъекта Российской Федерации или муниципального правового акта, которым установлена процедура в сфере жилищного строительства</t>
  </si>
  <si>
    <t>Наименование и реквизиты (дата и номер принятия), дата вступления в силу федерального закона, нормативного правового акта Правительства Российской Федерации, нормативного правового акта федерального органа исполнительной власти, нормативного правового акта субъекта Российской Федерации или муниципального правового акта, которыми установлен порядок проведения процедуры, и  указание структурной единицы (номера раздела, главы, статьи, части, пункта, подпункта) указанного закона или нормативного правового акта, в котором содержится норма, устанавливающая порядок проведения процедуры</t>
  </si>
  <si>
    <t xml:space="preserve">Установленные федеральным законом, нормативным правовым актом Правительства Российской Федерации, нормативным правовым актом федерального органа исполнительной власти, нормативным правовым актом субъекта Российской Федерации или муниципальным правовым актом </t>
  </si>
  <si>
    <t>Основания для отказа в выдаче заключения, в том числе в выдаче отрицательного заключения,  основание для непредставления разрешения или отказа в иной установленной форме заявителю по итогам проведения процедуры</t>
  </si>
  <si>
    <t>Основания для отказа в принятии заявления и требуемых документов для проведения процедуры, основания для приостановления проведения процедуры</t>
  </si>
  <si>
    <t>Случаи, в которых требуется проведение процедуры</t>
  </si>
  <si>
    <t>Орган (организация), осуществляющий проведение процедуры</t>
  </si>
  <si>
    <t>Земельный кодекс РФ от 25.10.2001№ 136-ФЗ</t>
  </si>
  <si>
    <r>
      <t>Постановление Администрации Анадырского муниципального района от 28.11.2012г. № 561 «</t>
    </r>
    <r>
      <rPr>
        <sz val="9"/>
        <color indexed="8"/>
        <rFont val="Times New Roman"/>
        <family val="1"/>
      </rPr>
      <t>Об утверждении Порядка учета граждан, имеющих трех и более несовершеннолетних детей, подавших заявление о предоставлении земельного участка в собственность бесплатно на территории Анадырского муниципального района»</t>
    </r>
  </si>
  <si>
    <t>Администрация городского округа Певек (управление промышленной, сельскохозяйственной политики, строительства и ЖКХ).</t>
  </si>
  <si>
    <t>Отдел имущественных отношений Управления финансов, экономики и имущественных отношений администрации городского округа Провидения</t>
  </si>
  <si>
    <t xml:space="preserve">заявление о выдаче разрешения на установку рекламы;
- документ, удостоверяющий личность;
- документы, подтверждающие право собственности или иные вещные права владельца объекта недвижимости, на котором предполагается размещение информационной конструкции (указателя) в случае, если заявитель является собственником недвижимого имущества, право на которое не зарегистрировано в ЕГРП;
- подтверждение в письменной форме согласия собственника или иного указанного в частях 5, 6, 7 статьи 19 Федерального закона от 13.03.2006 N 38-ФЗ «О рекламе» законного владельца соответствующего недвижимого имущества на присоединение к этому имуществу рекламной конструкции, если заявитель не яв-ляется собственником или иным законным владельцем недвижимого имущества. 
В случае если для установки и эксплуатации рекламной конструкции необходимо использование общего имущества собственников помещений в многоквартирном доме, документом, подтверждающим согласие этих собственников, является протокол общего собрания собственников помещений в многоквартир-ном доме. В случае если соответствующее недвижимое имущество находится в государственной или муниципальной собственности, орган местного самоуправ-ления городского округа запрашивает сведения о наличии такого согласия в уполномоченном органе, если заявитель не представил документ, подтверждаю-щий получение такого согласия, по собственной инициативе;
- документы и сведения, относящиеся к территориальному размещению, внешнему виду и техническим параметрам рекламной конструкции:
1) дизайн-проект рекламной конструкции, предполагаемой к установке, включающий:
- проектное предложение (фотомонтаж) места размещения рекламной кон-струкции (фотомонтаж выполняется в виде компьютерной врисовки конструкции на фотографии);
- основные характеристики рекламной конструкции (длина, ширина, высота, основные материалы конструкции, форма конструкции, тип конструкции, способ освещения);
- ортогональный чертеж рекламной конструкции (основной вид, вид сбоку, вид сверху - при криволинейной форме конструкции);
- местоположение рекламной конструкции;
2) фото предполагаемого места размещения рекламной конструкции с привязкой к фасаду объекта (в электронном виде);
3) проект электроустановки (для конструкций, предполагающих наличие электроустановки), согласованный с балансодержателем здания (сооружения);
4) заключение экспертной организации о соответствии проекта рекламной конструкции требованиям технических регламентов, (СНиП),  ПУЭ, стандартам ЕСКД и другим нормативным требованиям;
5) заключение экспертной организации о соответствии проекта электроустановки конструкции требованиям технических регламентов, СНиП, ПУЭ, стандартам ЕСКД и другим нормативным требованиям (для конструкций, предполагающих наличие электроустановки).
</t>
  </si>
  <si>
    <t>Земельный кодекс РФ от 25.10.2001№ 136-ФЗ;
приказ Минэкономразвития России от 12.01.2015 № 1 «Об утверждении перечня документов, подтверждающих право заявителя на приобретение земельного участка без проведения торгов»;
Закон Чукотского автономного округа от 10.10.2011 N 99-ОЗ "О бесплатном предоставлении в собственность гражданам, имеющим трех и более детей, земельных участков на территории Чукотского автономного округа" (принят Думой Чукотского автономного округа 29.09.2011)</t>
  </si>
  <si>
    <t>от 25.10.2001№ 136-ФЗ;
приказ Минэкономразвития России от 12.01.2015 № 1 «Об утверждении перечня документов, подтверждающих право заявителя на приобретение земельного участка без проведения торгов»;
Закон Чукотского автономного округа от 10.10.2011 N 99-ОЗ "О бесплатном предоставлении в собственность гражданам, имеющим трех и более детей, земельных участков на территории Чукотского автономного округа" (принят Думой Чукотского автономного округа 29.09.2011)</t>
  </si>
  <si>
    <t>Договор безвозмездной передачи земельного участка в собственность</t>
  </si>
  <si>
    <t>Заявление подается гражданином непосредственно, или через законного представителя, или направляется почтовым отправлением, или электронной почтой</t>
  </si>
  <si>
    <t>Постановление Администрации МОБМР от 16.10.2015 г. № 764 "Об утверждении Административного регламента Управления ФЭ и ИО БМР "Предоставление земельного участка, находящегося в муниципальной собственности без торгов"</t>
  </si>
  <si>
    <t>Постановление Администрации Билибинского района о предоставлении земельного участка в собственность бесплатно; Договор о безвозмездной передачи земельного участка; Акт приема передачи земельного участка в собственность бесплатно</t>
  </si>
  <si>
    <t>Управление финансов, экономики и имущественных отношений Администрации муниципального образования Билибинский муниципальный район</t>
  </si>
  <si>
    <t>Постановление Администрации ИМР  от 13.07.2012г. №37-па</t>
  </si>
  <si>
    <t xml:space="preserve">Заявление, копия документов, подтверждающих личность или внесение в Единый государственный реестр,  проекты и эскизы.  </t>
  </si>
  <si>
    <t>Решение о согласовании  с органами местного самоуправления</t>
  </si>
  <si>
    <t xml:space="preserve">1. несоответствие проекта  конструкции и ее территориального размещения требованиям технического регламента;)     2.несоответствие установки  конструкции в заявленном месте              схеме территориального планирования или генеральному плану; 3. нарушение   требований   нормативных   актов  по   безопасности движения транспорта;4. нарушение внешнего архитектурного облика сложившейся застройки сельского или городского поселений; 5.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t>
  </si>
  <si>
    <t xml:space="preserve">не более 30 дней </t>
  </si>
  <si>
    <t>Постановление Администрации Иультинского района о предоставлении земельного участка в собственность бесплатно; Договор о безвозмездной передачи земельного участка</t>
  </si>
  <si>
    <t>Принятие нормативного правового акта Администрации Чаунского района о предоставлении земельного участка в постоянное бесровное пользование</t>
  </si>
  <si>
    <t>Распоряжение Уполномоченного органа о предоставлении земельного участка  в собственность</t>
  </si>
  <si>
    <t>Решение совета депутатов муниципального образования Чукотский муниципальный район от 14 декабря 2012 г. № 35 «Об утверждении Положения об организации работы по формированию и предоставлению земельных участков гражданам, имеющим трех и более детей в собственность бесплатно, а так же учета данной категории граждан»</t>
  </si>
  <si>
    <t>Администрация муниципального образования Чукотский муниципальный район</t>
  </si>
  <si>
    <t>Управление финансов, экономики и имущественных отношений Администрации Анадырского муниципального района</t>
  </si>
  <si>
    <r>
      <t>Постановление Администрации Чаунского муниципального района от 29.12.2012 № 452  «Об утверждении Административного регламента по предоставлению муниципальной услуги</t>
    </r>
    <r>
      <rPr>
        <b/>
        <sz val="9"/>
        <rFont val="Times New Roman"/>
        <family val="1"/>
      </rPr>
      <t xml:space="preserve"> </t>
    </r>
    <r>
      <rPr>
        <sz val="9"/>
        <rFont val="Times New Roman"/>
        <family val="1"/>
      </rPr>
      <t>"Предоставление земельных участков, находящихся в собственности Чаунского муниципального района, в постоянное (бессрочное) пользование, безвозмездное срочное пользование, собственность и аренду для строительства".</t>
    </r>
  </si>
  <si>
    <t>136. Принятие решения о бесплатном предоставлении гражданину земельного участка для индивидуального жилищного строительства в случаях. предусмотренных законами субъекта Российской Федерации</t>
  </si>
  <si>
    <t>Принятие нормативного правового акта Администрации Чаунского района о предоставлении земельного участка в постоянное бесрочное пользование</t>
  </si>
  <si>
    <t xml:space="preserve">Нет. </t>
  </si>
  <si>
    <t>30 рабочих дней со дня регистрации запроса</t>
  </si>
  <si>
    <t>согласование или отказ</t>
  </si>
  <si>
    <t xml:space="preserve">Постановление Администрации Анадырского района об утверждении административного регламента по предоставлению муниципальной услуги «Выдача разрешений на установку рекламных конструкций, аннулирование таких разрешений, выдача предписаний о демонтаже самовольно установленных вновь рекламных конструкций» от 20.03.2012 № 160  </t>
  </si>
  <si>
    <t xml:space="preserve">1) заявление, оформленное в соответствии с Приложением № 1 к настоящему Регламенту:
2) данные о Заявителе - физическом лице. Данные о государственной регистрации юридического лица или государственной регистрации физическо¬го лица в качестве индивидуального предпринимателя, запрашиваются уполномоченным на выдачу разрешений органом в федеральном органе исполнительной власти, осуществляющем государственную регистрацию юридических лиц, физических лиц в качестве индивидуальных предпринимателей и крестьянских (фермерских) хозяйств;
3) подтверждение в письменной форме согласия собственника или иного законного владельца соответствующего недвижимого имущества на присоединение к этому имуществу рекламной конструкции, если Заявитель не является собственником или иным законным владельцем недвижимого имущества. В случае, если для установки и эксплуатации рекламной конструкции необходимо использование общего имущества собственников помещений в многоквартирном доме, документом, подтверждающим согласие этих собственников, является протокол общего собрания собственников помещений в многоквартирном доме;
4) доверенность представителя юридического или физического лица.
5) отдел, кроме документов указанных выше, вправе потребовать от Заявителя предоставление документов и сведений о территориальном размещении, внешнем виде и технических параметрах рекламной конструкции.
</t>
  </si>
  <si>
    <t>выдача разрешений на установку (присоединение к объектам недвижимости) рекламной конструкции субъектам, осуществляющим любые виды работ по установке (присоединению) рекламной конструкции на территории Анадырского муниципального района (далее – Разрешение), либо уведомление об отказе в выдаче разрешений на установку (присоединение к объектам недвижимости) рекламной конструкции</t>
  </si>
  <si>
    <t>не предусмотрены</t>
  </si>
  <si>
    <t xml:space="preserve">1.Основанием для приостановления рассмотрения заявления о выдаче разрешений на установку (присоединение к объектам недвижимости) реклам¬ной конструкции является представление не в полном объеме (некомплектность материалов Заявителя) Заявителем документов, указанных в пункте 2.6.1. настоящего Регламента, 
2.Основаниями для отказа в выдаче разрешения на установку (присоединение к объектам недвижимости) рекламной конструкции являются: 
- несоответствие проекта рекламной конструкции и её территориального размещения требованиям технического регламента;
- несоответствие установки рекламной конструкции в заявленном месте схеме территориального планирования или генеральному плану;
- нарушение требований нормативных актов по безопасности движения транспорта;
- нарушение внешнего архитектурного облика сложившейся застройки по¬селения или городского округа;
-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 нарушение требований, установленных частями 5.1-5.7 и 9.1 статьи 19 Федерального Закона от 13.03.2006 г. № 38-ФЗ «О рекламе».
</t>
  </si>
  <si>
    <t>Администрация Анадырского муниципального района</t>
  </si>
  <si>
    <t xml:space="preserve">1) копия паспорта гражданина Российской Федерации;
2) копии свидетельств о рождении (усыновлении) и паспортов (с 14 летнего возраста) на каждого из детей;
3) копии документов об установлении опеки (попечительства) в случае наличия детей, находящихся под опекой (попечительством);
</t>
  </si>
  <si>
    <t xml:space="preserve">1) непредставление документов, указанных в части 1 настоящей статьи;
2) подача заявления лицом, не уполномоченным на осуществление таких действий;
3) представление гражданином недостоверных сведений;
4) реализация права на бесплатное приобретение в собственность земельного участка в соответствии с настоящим Законом.
</t>
  </si>
  <si>
    <t xml:space="preserve">В течение 30-ти дней со дня поступления заявления
</t>
  </si>
  <si>
    <t>На бумажном носителе</t>
  </si>
  <si>
    <t>Отдел по землеустройству и земельной политики Управления финансов, экономики и имущественных отношений Администрации городского округа Анадырь</t>
  </si>
  <si>
    <t>138. Согласование проведения работ в технических и охранных зонах.</t>
  </si>
  <si>
    <t>Наименование процедуры в соответствии с перечнем процедур</t>
  </si>
  <si>
    <t>Перечень документов, получаемых заявителем в результате проведения процедуры</t>
  </si>
  <si>
    <t>Срок проведения процедуры, предельный срок представления заявителем документов, необходимых для проведения процедуры</t>
  </si>
  <si>
    <t>Стоимость проведения процедуры для  заявителя или порядок определения такой стоимости</t>
  </si>
  <si>
    <t>Форма подачи заявителем документов на проведение процедуры (на бумажном носителе или в электронной форме)</t>
  </si>
  <si>
    <t>130. Предоставление решения о согласовании архитектурно-градостроительного облика объекта</t>
  </si>
  <si>
    <t>131. Предоставление порубочного билета и (или) разрешения на пересадку деревьев и кустарников</t>
  </si>
  <si>
    <t>132. Предоставление разрешения на осуществление земляных работ</t>
  </si>
  <si>
    <t>133. Согласование схемы движения транспорта и пешеходов на период проведения работ на проезжей части</t>
  </si>
  <si>
    <t>отдел строительства и городского хозяйства Управления промышленности и сельскохозяйственной политики Администрации городского округа Анадырь</t>
  </si>
  <si>
    <t>на бумажном носителе</t>
  </si>
  <si>
    <t xml:space="preserve">а) разрешение на производство земляных работ;
б) отказ в выдаче разрешения на производство земляных работ;
в) продление разрешения на производство земляных работ;
г) отказ в продлении разрешения на производство земляных работ.
</t>
  </si>
  <si>
    <t>до 25 дней</t>
  </si>
  <si>
    <t xml:space="preserve">Административный регламент
предоставления муниципальной услуги «Выдача разрешения на производство земляных работ  на территории городского округа Анадырь», утвержденный 
 постановлением Администрации
городского округа Анадырь
от 09.11.2015 № 597
</t>
  </si>
  <si>
    <t>на безвозмездной основе</t>
  </si>
  <si>
    <t xml:space="preserve">2.6.1. Документы, представляемые заявителем для выдачи разрешения:
а) заявление я с указанием целей, способа, места, сроков начала и окончания работ;
б) копию документа, удостоверяющего личность заявителя;
в) доверенность, подтверждающую полномочия лица, обратившегося в ин-тересах доверителя;
г) график производства работ, 
д) план размещения скважин на топографической основе в масштабе 1:500);
е) правоустанавливающие документы на земельный участок (копии), на котором планируется проведение земляных работ, право на который не зарегистрировано в ЕГРП;
ж) копия свидетельства подрядной организации о допуске к определенному виду или видам работ, которые оказывают влияние на безопасность объектов капитального строительства;
з) гарантийное обязательство (письмо) о восстановлении заявителем благоустройства  с указанием сроков восстановления.
В случае намерения подрядчиком привлечь к выполнению работ субподрядчика к заявлению дополнительно прилагается копия свидетельства субподрядной организации о допуске к определенному виду или видам работ, которые оказывают влияние на безопасность объектов капитального строительства. При этом в прилагаемом свидетельстве подрядчика должен быть допуск к работам по организации строительства, реконструкции и капитального ремонта (генеральный подряд).
</t>
  </si>
  <si>
    <t xml:space="preserve">Нормы и Правила благоустройства и содержания территории городского округа Анадырь, утверждены Решением Совета депутатов
городского округа Анадырь
от 27 сентября 2012 года № 309
</t>
  </si>
  <si>
    <t>139. Выдача разрешения на перемещение отходов строительства, сноса зданий и сооружений, в том числе грунтов.</t>
  </si>
  <si>
    <t>135. Принятие решения о предоставлении в собственность земельного участка для индивидуального жилищного строительства гражданам, имеющим 3 и более детей.</t>
  </si>
  <si>
    <t>заявление, проект устанавливаемых конструкций, зданий, сооружений и пр.</t>
  </si>
  <si>
    <t>Согласование или отказ</t>
  </si>
  <si>
    <t xml:space="preserve"> несоответствие проекта рекламной конструкции и ее территориального размещения требованиям технического регламента;
- несоответствие установки рекламной конструкции в заявленном месте схеме размещения рекламных конструкций (в случае, если место установки реклам-ной конструкции определяется схемой размещения рекламных конструкций); 
- нарушение требований нормативных актов по безопасности движения транспорта;
- нарушение внешнего архитектурного облика сложившейся застройки го-родского округа;
-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 нарушение требований, установленных частями 5.1, 5.6, 5.7 статьи 19 Фе-дерального закона от 13.03.2006 N 38-ФЗ «О рекламе».
</t>
  </si>
  <si>
    <t>до 60 дней</t>
  </si>
  <si>
    <t xml:space="preserve">Административный регламент
«Выдача разрешения на установку и эксплуатацию рекламных конструкций на территории городского округа Анадырь, аннулирование таких разреше-ний, выдача предписаний о демонтаже самовольно установленных рекламных 
конструкций», утвержден 
постановлением Администрации
городского округа Анадырь
от 21.07.2015 № 409
</t>
  </si>
  <si>
    <t xml:space="preserve">Нормы и Правила благоустройства и содержания территории городского округа Анадырь, утверждены Решением Совета депутатов
городского округа Анадырь
от 27 сентября 2012 года № 309; </t>
  </si>
  <si>
    <t>Содержание реестра описаний процедур определяется нормативным правовым актом субъекта Российской Федерации или муниципальным правовым актом представительного органа местного самоуправления</t>
  </si>
  <si>
    <t>ГО Анадырь</t>
  </si>
  <si>
    <t>Перечень документов, которые заявитель обязан представить для проведения процедуры</t>
  </si>
  <si>
    <t>изменение внешнего вида фасада зданий, строений и сооружений</t>
  </si>
  <si>
    <t>проведение ремонтных работ, цветовое решение фасадов зданий и сооружений, проведение работ связанных с благоустройством</t>
  </si>
  <si>
    <t>Анадырский район</t>
  </si>
  <si>
    <t>Билибинский район</t>
  </si>
  <si>
    <t>Иультинский район</t>
  </si>
  <si>
    <t>Провиденский район</t>
  </si>
  <si>
    <t>Чаунский район</t>
  </si>
  <si>
    <t>Чукотский район</t>
  </si>
  <si>
    <t>Муниципальный правовой акт находится в стадии разработки</t>
  </si>
  <si>
    <t>Постановление Администрации МО ЧМР от 9.12.2015 г. № 186 Об утверждении административного регламента предоставления муниципальной услуги «Выдача разрешения на установку и эксплуатацию рекламных конструкций на территории Чукотского муниципального района, аннулирование таких разрешений, выдача предписаний о демонтаже самовольно установленных рекламных конструкций»</t>
  </si>
  <si>
    <t>4. подтверждение в письменной форме согласия собственника или иного законного владельца соответствующего недвижимого имущества</t>
  </si>
  <si>
    <t xml:space="preserve">1.заявление, 2. копия документа удостоверяющего личность,
3. документы, подтверждающие право собственности или иные вещные права владельца объекта недвижимости, на котором предполагается размещение информационной конструкции
4. подтверждение в письменной форме согласия собственника или иного законного владельца соответствующего недвижимого имущества
5. документы и сведения, относящиеся к территориальному размещению, внешнему виду и техническим параметрам рекламной конструкции
6. дизайн-проект рекламной конструкции
7. фото предполагаемого места размещения рекламной конструкции
8. проект электроустановки
9. заключение экспертной организации о соответствии проекта рекламной конструкции требованиям технических регламентов, строительных норм и правил (СНиП), Правилам устройства электроустановок (ПУЭ), стандартам Единой системы конструкторской документации (ЕСКД) и другим нормативным требованиям
10. заключение экспертной организации о соответствии проекта электроустановки конструкции требованиям технических регламентов, СНиП, ПУЭ, стандартам ЕСКД и другим нормативным требованиям (для конструкций, предполагающих наличие электроустановки)
</t>
  </si>
  <si>
    <t>1. выдача разрешения на установку и эксплуатацию рекламной конструкции;      2. отказ в выдаче разрешения на установку и эксплуатацию рекламной конструкции; 3. принятие решения об аннулировании разрешения на установку рекламной конструкции; 4. выдача предписания о демонтаже рекламной конструкции, установленной и (или) эксплуатируемой без разрешения.</t>
  </si>
  <si>
    <t xml:space="preserve">несоответствие проекта рекламной конструкции и ее территориального размещения требованиям технического регламента; несоответствие установки рекламной конструкции в заявленном месте схеме размещения рекламных конструкций (в случае, если место установки рекламной конструкции определяется схемой размещения рекламных конструкций);нарушение требований нормативных актов по безопасности движения транспорта;нарушение внешнего архитектурного облика сложившейся застройки муниципального района;
-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 нарушение требований, установленных частями 5.1, 5.6, 5.7 статьи 19 Федерального закона от 13.03.2006г. № 38-ФЗ "О рекламе".
</t>
  </si>
  <si>
    <t>Заявитель уплачивает государственную пошлину при обращении за выдачей разрешения на установку рекламной конструкции - до его выдачи, в размере, установленном подпунктом 105 пункта 1 статьи 333.33 Налогового кодекса Российской Федерации.</t>
  </si>
  <si>
    <t>Управлении промышленной политики и закупок для муниципальных нужд Администрации муниципального образования Чукотский муниципальный район</t>
  </si>
  <si>
    <t>безвозмездно</t>
  </si>
  <si>
    <t>В случаях выполнения работ, связанных с разрытием грунта или вскрытием дорожных покрытий</t>
  </si>
  <si>
    <t>период производства работ связанных со строительством, реконструкцией, капитальным ремонтом</t>
  </si>
  <si>
    <t>На бумажном носителе. В электронной форме, с последующим предоставлением на бумажном носителе.</t>
  </si>
  <si>
    <t>бесплатно</t>
  </si>
  <si>
    <t>не более 30 дней со дня подачи заявления</t>
  </si>
  <si>
    <t>не предоставление указанных документов</t>
  </si>
  <si>
    <t>согласование</t>
  </si>
  <si>
    <t>1. заявление, 2. прект на ремонтные работы, 3. график проведения работ</t>
  </si>
  <si>
    <t xml:space="preserve">Постановление Администрации Чаунского муниципального района от 25.06.2014 № 179 «Об утверждении Правил организации и проведения работ по ремонту и содержанию автомобильных дорог общего пользования местного значения Чаунского муниципального района». </t>
  </si>
  <si>
    <t>не установлен</t>
  </si>
  <si>
    <t>Договор передачи земельнгого участка в собственность</t>
  </si>
  <si>
    <t>Постановление Администрации городского округа Анадырь 
от 17 ноября 2011 г. N 670
"О мерах по реализации Закона Чукотского автономного округа от 29 сентября 2011 года N 99-ОЗ "О бесплатном предоставлении в собственность граждан, имеющих трех и более детей, земельных участков на территории Чукотского автономного округа"</t>
  </si>
  <si>
    <t>В случаях выполнения организациями, физическими лицами работ по содержанию и благоустройству территории, уборке и содержанию дворовых территорий, содержанию зеленых насаждений, строительству,  установке и содержанию малых форм архитектуры, установке объектов наружной рекламы, земляных работ.</t>
  </si>
  <si>
    <t>не установлено</t>
  </si>
  <si>
    <t>Земельный кодекс РФ от 25.10.2001№ 136-ФЗ;
- приказ Минэкономразвития России от 12.01.2015 № 1 «Об утверждении перечня документов, подтверждающих право заявителя на приобретение земельного участка без проведения торгов»;
Закон Чукотского автономного округа от 10.10.2011 N 99-ОЗ "О бесплатном предоставлении в собственность гражданам, имеющим трех и более детей, земельных участков на территории Чукотского автономного округа" (принят Думой Чукотского автономного округа 29.09.2011)</t>
  </si>
  <si>
    <t>Обращение граждан имеющих 3 и более детей для индивидуального жилищного строительства</t>
  </si>
  <si>
    <t>на бумажном носителе, в электронном виде</t>
  </si>
  <si>
    <t xml:space="preserve">Содержание реестра описаний процедур определяется нормативным правовым актом субъекта Российской Федерации или муниципальным правовым актом представительного органа местного </t>
  </si>
  <si>
    <t xml:space="preserve">Реестр описаний процедур,
включенных в раздел II  исчерпывающего перечня процедур в сфере жилищного строительства, осуществляемых 
на территории Чукотского автономного округа 
</t>
  </si>
  <si>
    <t>Нормы и Правила благоустройства и содержания территории городского округа Анадырь, утверждены Решением Совета депутатов
городского округа Анадырь
от 27 сентября 2012 года № 309</t>
  </si>
  <si>
    <t>Решение совета депутатов гп. Провидения от 10.07.2012г. №77 «Об утверждении правил благоустройства территории гп. Провидения»; Решение совета депутатов с. п. Нунлигран от 10.01.2013г. №77 «Об утверждении правил благоустройства территории с.п. Нунлигран»; Решение совета депутатов с. п. Энмелен от 09.01.2013г. №39 «Об утверждении правил благоустройства территории с.п. Энмелен»; Решение совета депутатов с. п. Янракыннот от 10.07.2012г. №42 «Об утверждении правил благоустройства территории с.п. Янракыннот»</t>
  </si>
  <si>
    <t>ГО Певек</t>
  </si>
  <si>
    <t>Решение Совета депутатов городского округа Певек от 17.11.2016 № 64-РС « Об утверждении Правил благоустройства и санитарного содержания территории городского округа Певек»</t>
  </si>
  <si>
    <t>При проведении работ, связанных с разрытием грунта или вскрытием дорожных покрытий (прокладка, реконструкция или ремонт подземных коммуникаций, забивка свай и шпунта, планировка грунта, буровые работы</t>
  </si>
  <si>
    <t>письменное разрешение (ордер на проведение земляных работ)</t>
  </si>
  <si>
    <t>нет</t>
  </si>
  <si>
    <t>не предоставление полного пакета документов</t>
  </si>
  <si>
    <t>Не более 30 дней</t>
  </si>
  <si>
    <t xml:space="preserve">предоставляется бесплатно </t>
  </si>
  <si>
    <t>На бумажном носителе и в электронной форме</t>
  </si>
  <si>
    <t>Администрация городского округа Певек</t>
  </si>
  <si>
    <t>проект проведения работ, согласованный с заинтересованными службами, отвечающими за сохранность инженерных коммуникаций;</t>
  </si>
  <si>
    <t>Управление финансов, экономики и имущественных отношений городского округа Певек</t>
  </si>
  <si>
    <t>ГО Провидения</t>
  </si>
  <si>
    <t>Управление промышленной политики, сельского хозяйства, продовольствия и торговли Администрации городского округа Провидения</t>
  </si>
  <si>
    <t>ГО Эгвекинот</t>
  </si>
  <si>
    <t>Администрация городского округа Эгвекинот (Управление промышленной и сельскохозяйственной политики)</t>
  </si>
  <si>
    <t>Земельный кодекс Российской Федерации                от 25.10.2001 N 136-ФЗ: статья 39.18; 39.19;                    Закон  ЧАО  от 22.12.2015г. № 141-ОЗ «О регулировании отдельных вопросов в сфере земельных отношений на территории Чукотского автономного округа»: статья1, пункт 3</t>
  </si>
  <si>
    <t>В случае предоставления земельного участка гражданину   для индивидуального жилищного строительства в случаях, предусмотренных законами субъекта Российской Федерации</t>
  </si>
  <si>
    <t>- если заявление не поддаётся прочтению, о чём сообщается Заявителю, направившему обращение, если его фамилия и почтовый адрес не поддаются прочтению;</t>
  </si>
  <si>
    <t>- если обратилось неправомочное лицо;</t>
  </si>
  <si>
    <t>- если в предоставленных документах обнаружены технические ошибки;</t>
  </si>
  <si>
    <t>- изъятие земельного участка из оборота;</t>
  </si>
  <si>
    <t>Управление финансов, экономики и имущественных отношений городского округа Эгвекинот</t>
  </si>
  <si>
    <t>предоставлении земельного участка для индивидуального жилищного строительства в собственность гражданину; Кадастровый паспорт земельного участка</t>
  </si>
  <si>
    <t xml:space="preserve"> бесплатно.</t>
  </si>
  <si>
    <t xml:space="preserve">Письменное заявление,  - копия документа , удостоверяющая личность Заявителя;  - копия документа удостоверяющего права (полномочия) представителя Заявителя, если заявителем обращается представитель Заявителя;  </t>
  </si>
  <si>
    <t xml:space="preserve">документы предоставлены в ненадлежащий орган; представителем не предоставлена оформленная в установленном порядке доверенность на осуществление действий; при наличии в документах, представленных заявителем, недостоверной или искаженной информации; если заявление не поддается прочтению, о чем сообщается Заявителю, направившему обращение, если его фамилия и почтовый адресс не поддаются прочтению; если обратилось неправомочное лицо; если в предоставленных документах обнаружены технические ошибки; изъятие земельного участка из оборота; резервирования земельного участка для государственных или муниципальных нужд. </t>
  </si>
  <si>
    <t xml:space="preserve">по почте; посредством личного обращения; в электронной форме;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</si>
</sst>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2">
    <font>
      <sz val="10"/>
      <name val="Arial"/>
      <family val="0"/>
    </font>
    <font>
      <sz val="11"/>
      <color indexed="8"/>
      <name val="Calibri"/>
      <family val="2"/>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u val="single"/>
      <sz val="14"/>
      <color indexed="8"/>
      <name val="Times New Roman"/>
      <family val="1"/>
    </font>
    <font>
      <sz val="8"/>
      <name val="Arial"/>
      <family val="0"/>
    </font>
    <font>
      <sz val="9"/>
      <name val="Times New Roman"/>
      <family val="1"/>
    </font>
    <font>
      <sz val="9"/>
      <color indexed="8"/>
      <name val="Times New Roman"/>
      <family val="1"/>
    </font>
    <font>
      <u val="single"/>
      <sz val="7.5"/>
      <color indexed="12"/>
      <name val="Arial"/>
      <family val="0"/>
    </font>
    <font>
      <u val="single"/>
      <sz val="7.5"/>
      <color indexed="36"/>
      <name val="Arial"/>
      <family val="0"/>
    </font>
    <font>
      <b/>
      <sz val="9"/>
      <name val="Times New Roman"/>
      <family val="1"/>
    </font>
    <font>
      <b/>
      <sz val="10"/>
      <name val="Times New Roman"/>
      <family val="1"/>
    </font>
    <font>
      <sz val="9"/>
      <name val="Arial"/>
      <family val="0"/>
    </font>
    <font>
      <sz val="6"/>
      <name val="Times New Roman"/>
      <family val="1"/>
    </font>
    <font>
      <sz val="7"/>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26"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1">
    <xf numFmtId="0" fontId="0" fillId="0" borderId="0" xfId="0" applyAlignment="1">
      <alignment/>
    </xf>
    <xf numFmtId="0" fontId="3" fillId="0" borderId="0" xfId="0" applyFont="1" applyAlignment="1">
      <alignment horizontal="right"/>
    </xf>
    <xf numFmtId="0" fontId="0" fillId="0" borderId="0" xfId="0" applyAlignment="1">
      <alignment/>
    </xf>
    <xf numFmtId="0" fontId="3"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23" fillId="0" borderId="0" xfId="0" applyFont="1" applyAlignment="1">
      <alignment horizontal="left" vertical="top" wrapText="1"/>
    </xf>
    <xf numFmtId="0" fontId="24" fillId="0" borderId="11" xfId="0" applyFont="1" applyBorder="1" applyAlignment="1">
      <alignment horizontal="left" vertical="top" wrapText="1"/>
    </xf>
    <xf numFmtId="0" fontId="0" fillId="0" borderId="0" xfId="0" applyAlignment="1">
      <alignment horizontal="left" vertical="top" wrapText="1"/>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11" xfId="0" applyFont="1" applyBorder="1" applyAlignment="1">
      <alignment horizontal="justify"/>
    </xf>
    <xf numFmtId="0" fontId="0" fillId="0" borderId="0" xfId="0" applyBorder="1" applyAlignment="1">
      <alignment horizontal="left" vertical="top" wrapText="1"/>
    </xf>
    <xf numFmtId="0" fontId="0" fillId="0" borderId="0" xfId="0" applyBorder="1" applyAlignment="1">
      <alignment/>
    </xf>
    <xf numFmtId="0" fontId="28" fillId="0" borderId="0" xfId="0" applyFont="1" applyAlignment="1">
      <alignment/>
    </xf>
    <xf numFmtId="0" fontId="23" fillId="0" borderId="12" xfId="0" applyFont="1" applyBorder="1" applyAlignment="1">
      <alignment horizontal="center" vertical="top" wrapText="1"/>
    </xf>
    <xf numFmtId="0" fontId="23" fillId="0" borderId="11" xfId="0" applyFont="1" applyBorder="1" applyAlignment="1">
      <alignment horizontal="center" vertical="top" wrapText="1"/>
    </xf>
    <xf numFmtId="0" fontId="23" fillId="0" borderId="13" xfId="0" applyFont="1" applyBorder="1" applyAlignment="1">
      <alignment horizontal="left" vertical="top" wrapText="1"/>
    </xf>
    <xf numFmtId="0" fontId="29" fillId="0" borderId="11" xfId="0" applyFont="1" applyBorder="1" applyAlignment="1">
      <alignment horizontal="left" vertical="top"/>
    </xf>
    <xf numFmtId="0" fontId="23" fillId="0" borderId="11" xfId="0" applyFont="1" applyBorder="1" applyAlignment="1">
      <alignment horizontal="left" vertical="top"/>
    </xf>
    <xf numFmtId="0" fontId="23" fillId="0" borderId="13" xfId="0" applyFont="1" applyBorder="1" applyAlignment="1">
      <alignment horizontal="left" vertical="top"/>
    </xf>
    <xf numFmtId="0" fontId="23" fillId="0" borderId="0" xfId="0" applyFont="1" applyAlignment="1">
      <alignment vertical="top" wrapText="1"/>
    </xf>
    <xf numFmtId="0" fontId="23" fillId="0" borderId="11" xfId="42" applyFont="1" applyBorder="1" applyAlignment="1">
      <alignment horizontal="left" vertical="top" wrapText="1"/>
    </xf>
    <xf numFmtId="0" fontId="23" fillId="0" borderId="14" xfId="0" applyFont="1" applyFill="1" applyBorder="1" applyAlignment="1">
      <alignment horizontal="left" vertical="top"/>
    </xf>
    <xf numFmtId="0" fontId="23" fillId="0" borderId="14" xfId="0" applyFont="1" applyBorder="1" applyAlignment="1">
      <alignment horizontal="left" vertical="top" wrapText="1"/>
    </xf>
    <xf numFmtId="0" fontId="29" fillId="0" borderId="11" xfId="0" applyFont="1" applyBorder="1" applyAlignment="1">
      <alignment horizontal="left" vertical="top" wrapText="1"/>
    </xf>
    <xf numFmtId="0" fontId="29" fillId="0" borderId="11" xfId="0" applyFont="1" applyBorder="1" applyAlignment="1">
      <alignment/>
    </xf>
    <xf numFmtId="0" fontId="23" fillId="0" borderId="11" xfId="0" applyFont="1" applyFill="1" applyBorder="1" applyAlignment="1">
      <alignment horizontal="left" vertical="top"/>
    </xf>
    <xf numFmtId="0" fontId="23" fillId="0" borderId="11" xfId="0" applyFont="1" applyBorder="1" applyAlignment="1">
      <alignment horizontal="left" vertical="top" wrapText="1" indent="1"/>
    </xf>
    <xf numFmtId="0" fontId="29" fillId="0" borderId="0" xfId="0" applyFont="1" applyAlignment="1">
      <alignment/>
    </xf>
    <xf numFmtId="0" fontId="23" fillId="0" borderId="11" xfId="0" applyFont="1" applyBorder="1" applyAlignment="1">
      <alignment vertical="top" wrapText="1"/>
    </xf>
    <xf numFmtId="0" fontId="23" fillId="0" borderId="15" xfId="0" applyFont="1" applyBorder="1" applyAlignment="1">
      <alignment horizontal="left" vertical="top" wrapText="1"/>
    </xf>
    <xf numFmtId="0" fontId="30" fillId="0" borderId="16" xfId="0" applyFont="1" applyBorder="1" applyAlignment="1">
      <alignment/>
    </xf>
    <xf numFmtId="0" fontId="30" fillId="0" borderId="11" xfId="0" applyFont="1" applyBorder="1" applyAlignment="1">
      <alignment/>
    </xf>
    <xf numFmtId="0" fontId="31" fillId="0" borderId="17" xfId="0" applyFont="1" applyBorder="1" applyAlignment="1">
      <alignment vertical="top" wrapText="1"/>
    </xf>
    <xf numFmtId="0" fontId="23" fillId="0" borderId="11" xfId="0" applyFont="1" applyFill="1" applyBorder="1" applyAlignment="1">
      <alignment horizontal="left" vertical="top" wrapText="1"/>
    </xf>
    <xf numFmtId="0" fontId="29" fillId="0" borderId="11" xfId="0" applyFont="1" applyFill="1" applyBorder="1" applyAlignment="1">
      <alignment horizontal="left" vertical="top"/>
    </xf>
    <xf numFmtId="0" fontId="23" fillId="0" borderId="0" xfId="0" applyFont="1" applyFill="1" applyAlignment="1">
      <alignment horizontal="left" vertical="top" wrapText="1"/>
    </xf>
    <xf numFmtId="0" fontId="29" fillId="0" borderId="11" xfId="0" applyFont="1" applyFill="1" applyBorder="1" applyAlignment="1">
      <alignment horizontal="left" vertical="top" wrapText="1"/>
    </xf>
    <xf numFmtId="0" fontId="21" fillId="0" borderId="0" xfId="0" applyFont="1" applyAlignment="1">
      <alignment horizontal="right"/>
    </xf>
    <xf numFmtId="0" fontId="20" fillId="0" borderId="0" xfId="0" applyFont="1" applyAlignment="1">
      <alignment/>
    </xf>
    <xf numFmtId="0" fontId="23" fillId="0" borderId="15" xfId="0" applyFont="1" applyBorder="1" applyAlignment="1">
      <alignment vertical="top" wrapText="1"/>
    </xf>
    <xf numFmtId="0" fontId="23" fillId="0" borderId="18" xfId="0" applyFont="1" applyBorder="1" applyAlignment="1">
      <alignment vertical="top" wrapText="1"/>
    </xf>
    <xf numFmtId="0" fontId="29" fillId="0" borderId="19" xfId="0" applyFont="1" applyBorder="1" applyAlignment="1">
      <alignment vertical="top" wrapText="1"/>
    </xf>
    <xf numFmtId="0" fontId="23" fillId="0" borderId="12" xfId="0" applyFont="1" applyBorder="1" applyAlignment="1">
      <alignment horizontal="center" vertical="top" wrapText="1"/>
    </xf>
    <xf numFmtId="0" fontId="29" fillId="0" borderId="14" xfId="0" applyFont="1" applyBorder="1" applyAlignment="1">
      <alignment/>
    </xf>
    <xf numFmtId="0" fontId="29" fillId="0" borderId="13" xfId="0" applyFont="1" applyBorder="1" applyAlignment="1">
      <alignment/>
    </xf>
    <xf numFmtId="0" fontId="23" fillId="0" borderId="12" xfId="0" applyFont="1" applyBorder="1" applyAlignment="1">
      <alignment horizontal="left" vertical="top" wrapText="1"/>
    </xf>
    <xf numFmtId="0" fontId="29" fillId="0" borderId="13" xfId="0" applyFont="1" applyBorder="1" applyAlignment="1">
      <alignment horizontal="left" vertical="top" wrapText="1"/>
    </xf>
    <xf numFmtId="0" fontId="29" fillId="0" borderId="14" xfId="0" applyFont="1" applyBorder="1" applyAlignment="1">
      <alignment horizontal="center" vertical="top"/>
    </xf>
    <xf numFmtId="0" fontId="28" fillId="0" borderId="0" xfId="0" applyFont="1" applyAlignment="1">
      <alignment horizontal="center" vertical="top" wrapText="1"/>
    </xf>
    <xf numFmtId="0" fontId="0" fillId="0" borderId="0" xfId="0"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8"/>
  <sheetViews>
    <sheetView tabSelected="1" zoomScalePageLayoutView="0" workbookViewId="0" topLeftCell="A1">
      <pane xSplit="11" ySplit="9" topLeftCell="L10" activePane="bottomRight" state="frozen"/>
      <selection pane="topLeft" activeCell="A1" sqref="A1"/>
      <selection pane="topRight" activeCell="K1" sqref="K1"/>
      <selection pane="bottomLeft" activeCell="A3" sqref="A3"/>
      <selection pane="bottomRight" activeCell="D24" sqref="D24"/>
    </sheetView>
  </sheetViews>
  <sheetFormatPr defaultColWidth="9.140625" defaultRowHeight="12.75"/>
  <cols>
    <col min="1" max="1" width="17.421875" style="0" customWidth="1"/>
    <col min="2" max="2" width="27.8515625" style="0" customWidth="1"/>
    <col min="3" max="3" width="21.00390625" style="0" customWidth="1"/>
    <col min="4" max="4" width="20.421875" style="0" customWidth="1"/>
    <col min="5" max="5" width="42.140625" style="0" customWidth="1"/>
    <col min="6" max="6" width="24.421875" style="0" customWidth="1"/>
    <col min="7" max="8" width="21.00390625" style="0" customWidth="1"/>
    <col min="9" max="9" width="13.140625" style="0" customWidth="1"/>
    <col min="10" max="10" width="17.00390625" style="0" customWidth="1"/>
    <col min="11" max="11" width="12.28125" style="0" customWidth="1"/>
    <col min="12" max="12" width="10.57421875" style="0" customWidth="1"/>
    <col min="13" max="13" width="11.7109375" style="0" customWidth="1"/>
  </cols>
  <sheetData>
    <row r="1" spans="12:13" ht="27.75" customHeight="1">
      <c r="L1" s="1"/>
      <c r="M1" s="1"/>
    </row>
    <row r="2" spans="11:13" ht="27.75" customHeight="1">
      <c r="K2" s="21"/>
      <c r="L2" s="1"/>
      <c r="M2" s="1"/>
    </row>
    <row r="3" spans="2:17" ht="49.5" customHeight="1">
      <c r="B3" s="57" t="s">
        <v>124</v>
      </c>
      <c r="C3" s="57"/>
      <c r="D3" s="57"/>
      <c r="E3" s="57"/>
      <c r="F3" s="57"/>
      <c r="G3" s="57"/>
      <c r="H3" s="57"/>
      <c r="I3" s="57"/>
      <c r="J3" s="57"/>
      <c r="K3" s="10"/>
      <c r="L3" s="10"/>
      <c r="M3" s="2"/>
      <c r="P3" s="46" t="s">
        <v>12</v>
      </c>
      <c r="Q3" s="47"/>
    </row>
    <row r="4" spans="2:13" ht="12" customHeight="1" hidden="1">
      <c r="B4" s="57"/>
      <c r="C4" s="57"/>
      <c r="D4" s="57"/>
      <c r="E4" s="57"/>
      <c r="F4" s="57"/>
      <c r="G4" s="57"/>
      <c r="H4" s="57"/>
      <c r="I4" s="57"/>
      <c r="J4" s="57"/>
      <c r="K4" s="10"/>
      <c r="L4" s="10"/>
      <c r="M4" s="3"/>
    </row>
    <row r="5" spans="2:13" ht="12" customHeight="1" hidden="1">
      <c r="B5" s="12"/>
      <c r="C5" s="12"/>
      <c r="D5" s="12"/>
      <c r="E5" s="12"/>
      <c r="F5" s="12"/>
      <c r="G5" s="12"/>
      <c r="H5" s="12"/>
      <c r="I5" s="12"/>
      <c r="J5" s="12"/>
      <c r="K5" s="12"/>
      <c r="L5" s="12"/>
      <c r="M5" s="3"/>
    </row>
    <row r="6" spans="2:13" ht="12" customHeight="1">
      <c r="B6" s="58"/>
      <c r="C6" s="59"/>
      <c r="D6" s="59"/>
      <c r="E6" s="59"/>
      <c r="F6" s="59"/>
      <c r="G6" s="59"/>
      <c r="H6" s="59"/>
      <c r="I6" s="59"/>
      <c r="J6" s="59"/>
      <c r="K6" s="59"/>
      <c r="L6" s="12"/>
      <c r="M6" s="3"/>
    </row>
    <row r="7" spans="2:13" ht="12" customHeight="1">
      <c r="B7" s="60"/>
      <c r="C7" s="60"/>
      <c r="D7" s="60"/>
      <c r="E7" s="60"/>
      <c r="F7" s="60"/>
      <c r="G7" s="60"/>
      <c r="H7" s="60"/>
      <c r="I7" s="60"/>
      <c r="J7" s="60"/>
      <c r="K7" s="60"/>
      <c r="L7" s="11"/>
      <c r="M7" s="3"/>
    </row>
    <row r="8" spans="1:13" ht="71.25" customHeight="1">
      <c r="A8" s="51" t="s">
        <v>61</v>
      </c>
      <c r="B8" s="54" t="s">
        <v>13</v>
      </c>
      <c r="C8" s="51" t="s">
        <v>14</v>
      </c>
      <c r="D8" s="51" t="s">
        <v>18</v>
      </c>
      <c r="E8" s="48" t="s">
        <v>15</v>
      </c>
      <c r="F8" s="49"/>
      <c r="G8" s="49"/>
      <c r="H8" s="49"/>
      <c r="I8" s="49"/>
      <c r="J8" s="49"/>
      <c r="K8" s="49"/>
      <c r="L8" s="50"/>
      <c r="M8" s="3"/>
    </row>
    <row r="9" spans="1:13" ht="271.5" customHeight="1">
      <c r="A9" s="53"/>
      <c r="B9" s="55"/>
      <c r="C9" s="56"/>
      <c r="D9" s="52"/>
      <c r="E9" s="13" t="s">
        <v>88</v>
      </c>
      <c r="F9" s="23" t="s">
        <v>62</v>
      </c>
      <c r="G9" s="23" t="s">
        <v>17</v>
      </c>
      <c r="H9" s="23" t="s">
        <v>16</v>
      </c>
      <c r="I9" s="23" t="s">
        <v>63</v>
      </c>
      <c r="J9" s="23" t="s">
        <v>64</v>
      </c>
      <c r="K9" s="23" t="s">
        <v>65</v>
      </c>
      <c r="L9" s="23" t="s">
        <v>19</v>
      </c>
      <c r="M9" s="4"/>
    </row>
    <row r="10" spans="1:13" s="9" customFormat="1" ht="125.25" customHeight="1">
      <c r="A10" s="24" t="s">
        <v>66</v>
      </c>
      <c r="B10" s="17"/>
      <c r="C10" s="16" t="s">
        <v>86</v>
      </c>
      <c r="D10" s="25"/>
      <c r="E10" s="25"/>
      <c r="F10" s="16"/>
      <c r="G10" s="16"/>
      <c r="H10" s="16"/>
      <c r="I10" s="16"/>
      <c r="J10" s="16"/>
      <c r="K10" s="16"/>
      <c r="L10" s="16"/>
      <c r="M10" s="8"/>
    </row>
    <row r="11" spans="1:13" s="9" customFormat="1" ht="198" customHeight="1">
      <c r="A11" s="17" t="s">
        <v>87</v>
      </c>
      <c r="B11" s="16" t="s">
        <v>85</v>
      </c>
      <c r="C11" s="16" t="s">
        <v>125</v>
      </c>
      <c r="D11" s="14" t="s">
        <v>90</v>
      </c>
      <c r="E11" s="16" t="s">
        <v>80</v>
      </c>
      <c r="F11" s="16" t="s">
        <v>81</v>
      </c>
      <c r="G11" s="16" t="s">
        <v>9</v>
      </c>
      <c r="H11" s="16" t="s">
        <v>1</v>
      </c>
      <c r="I11" s="16" t="s">
        <v>0</v>
      </c>
      <c r="J11" s="26" t="s">
        <v>7</v>
      </c>
      <c r="K11" s="16" t="s">
        <v>71</v>
      </c>
      <c r="L11" s="16" t="s">
        <v>70</v>
      </c>
      <c r="M11" s="7"/>
    </row>
    <row r="12" spans="1:12" s="9" customFormat="1" ht="409.5" customHeight="1">
      <c r="A12" s="27"/>
      <c r="B12" s="16" t="s">
        <v>84</v>
      </c>
      <c r="C12" s="16" t="s">
        <v>84</v>
      </c>
      <c r="D12" s="16" t="s">
        <v>89</v>
      </c>
      <c r="E12" s="16" t="s">
        <v>24</v>
      </c>
      <c r="F12" s="16" t="s">
        <v>3</v>
      </c>
      <c r="G12" s="16" t="s">
        <v>8</v>
      </c>
      <c r="H12" s="16" t="s">
        <v>82</v>
      </c>
      <c r="I12" s="16" t="s">
        <v>83</v>
      </c>
      <c r="J12" s="16" t="s">
        <v>2</v>
      </c>
      <c r="K12" s="16" t="s">
        <v>71</v>
      </c>
      <c r="L12" s="16" t="s">
        <v>70</v>
      </c>
    </row>
    <row r="13" spans="1:12" s="9" customFormat="1" ht="409.5" customHeight="1">
      <c r="A13" s="26" t="s">
        <v>91</v>
      </c>
      <c r="B13" s="16" t="s">
        <v>49</v>
      </c>
      <c r="C13" s="16" t="s">
        <v>49</v>
      </c>
      <c r="D13" s="16" t="s">
        <v>89</v>
      </c>
      <c r="E13" s="16" t="s">
        <v>50</v>
      </c>
      <c r="F13" s="16" t="s">
        <v>51</v>
      </c>
      <c r="G13" s="16" t="s">
        <v>52</v>
      </c>
      <c r="H13" s="16" t="s">
        <v>53</v>
      </c>
      <c r="I13" s="16" t="s">
        <v>83</v>
      </c>
      <c r="J13" s="16" t="s">
        <v>109</v>
      </c>
      <c r="K13" s="16" t="s">
        <v>71</v>
      </c>
      <c r="L13" s="16" t="s">
        <v>54</v>
      </c>
    </row>
    <row r="14" spans="1:12" s="9" customFormat="1" ht="28.5" customHeight="1">
      <c r="A14" s="26" t="s">
        <v>92</v>
      </c>
      <c r="B14" s="16" t="s">
        <v>5</v>
      </c>
      <c r="C14" s="25"/>
      <c r="D14" s="25"/>
      <c r="E14" s="16"/>
      <c r="F14" s="16"/>
      <c r="G14" s="16"/>
      <c r="H14" s="16"/>
      <c r="I14" s="16"/>
      <c r="J14" s="16"/>
      <c r="K14" s="16"/>
      <c r="L14" s="16"/>
    </row>
    <row r="15" spans="1:12" s="9" customFormat="1" ht="409.5" customHeight="1">
      <c r="A15" s="26" t="s">
        <v>141</v>
      </c>
      <c r="B15" s="16"/>
      <c r="C15" s="13" t="s">
        <v>32</v>
      </c>
      <c r="D15" s="14" t="s">
        <v>90</v>
      </c>
      <c r="E15" s="16" t="s">
        <v>33</v>
      </c>
      <c r="F15" s="16" t="s">
        <v>34</v>
      </c>
      <c r="G15" s="16" t="s">
        <v>119</v>
      </c>
      <c r="H15" s="16" t="s">
        <v>35</v>
      </c>
      <c r="I15" s="16" t="s">
        <v>36</v>
      </c>
      <c r="J15" s="16" t="s">
        <v>109</v>
      </c>
      <c r="K15" s="16" t="s">
        <v>71</v>
      </c>
      <c r="L15" s="16" t="s">
        <v>142</v>
      </c>
    </row>
    <row r="16" spans="1:12" s="9" customFormat="1" ht="328.5" customHeight="1">
      <c r="A16" s="26" t="s">
        <v>139</v>
      </c>
      <c r="B16" s="16" t="s">
        <v>126</v>
      </c>
      <c r="C16" s="16" t="s">
        <v>126</v>
      </c>
      <c r="D16" s="28" t="s">
        <v>118</v>
      </c>
      <c r="E16" s="16" t="s">
        <v>119</v>
      </c>
      <c r="F16" s="16" t="s">
        <v>119</v>
      </c>
      <c r="G16" s="16" t="s">
        <v>119</v>
      </c>
      <c r="H16" s="16" t="s">
        <v>119</v>
      </c>
      <c r="I16" s="16" t="s">
        <v>119</v>
      </c>
      <c r="J16" s="16" t="s">
        <v>119</v>
      </c>
      <c r="K16" s="16" t="s">
        <v>119</v>
      </c>
      <c r="L16" s="16" t="s">
        <v>140</v>
      </c>
    </row>
    <row r="17" spans="1:12" s="9" customFormat="1" ht="44.25" customHeight="1">
      <c r="A17" s="34" t="s">
        <v>127</v>
      </c>
      <c r="B17" s="42"/>
      <c r="C17" s="42" t="s">
        <v>97</v>
      </c>
      <c r="D17" s="43"/>
      <c r="E17" s="42"/>
      <c r="F17" s="42"/>
      <c r="G17" s="42"/>
      <c r="H17" s="42"/>
      <c r="I17" s="42"/>
      <c r="J17" s="42"/>
      <c r="K17" s="42"/>
      <c r="L17" s="42"/>
    </row>
    <row r="18" spans="1:12" s="9" customFormat="1" ht="381" customHeight="1">
      <c r="A18" s="26" t="s">
        <v>96</v>
      </c>
      <c r="B18" s="16" t="s">
        <v>98</v>
      </c>
      <c r="C18" s="16" t="s">
        <v>98</v>
      </c>
      <c r="D18" s="17" t="s">
        <v>89</v>
      </c>
      <c r="E18" s="29" t="s">
        <v>100</v>
      </c>
      <c r="F18" s="16" t="s">
        <v>101</v>
      </c>
      <c r="G18" s="16" t="s">
        <v>8</v>
      </c>
      <c r="H18" s="16" t="s">
        <v>102</v>
      </c>
      <c r="I18" s="16" t="s">
        <v>83</v>
      </c>
      <c r="J18" s="16" t="s">
        <v>103</v>
      </c>
      <c r="K18" s="16" t="s">
        <v>71</v>
      </c>
      <c r="L18" s="16" t="s">
        <v>104</v>
      </c>
    </row>
    <row r="19" spans="1:13" ht="80.25" customHeight="1" hidden="1">
      <c r="A19" s="23" t="s">
        <v>67</v>
      </c>
      <c r="B19" s="23" t="s">
        <v>5</v>
      </c>
      <c r="C19" s="23"/>
      <c r="D19" s="23"/>
      <c r="E19" s="14"/>
      <c r="F19" s="23"/>
      <c r="G19" s="23"/>
      <c r="H19" s="23"/>
      <c r="I19" s="23"/>
      <c r="J19" s="23"/>
      <c r="K19" s="23"/>
      <c r="L19" s="23"/>
      <c r="M19" s="4"/>
    </row>
    <row r="20" spans="1:13" ht="123.75" customHeight="1">
      <c r="A20" s="16" t="s">
        <v>68</v>
      </c>
      <c r="B20" s="23"/>
      <c r="C20" s="16" t="s">
        <v>86</v>
      </c>
      <c r="D20" s="23"/>
      <c r="E20" s="14"/>
      <c r="F20" s="23"/>
      <c r="G20" s="23"/>
      <c r="H20" s="23"/>
      <c r="I20" s="23"/>
      <c r="J20" s="23"/>
      <c r="K20" s="23"/>
      <c r="L20" s="23"/>
      <c r="M20" s="4"/>
    </row>
    <row r="21" spans="1:13" ht="409.5" customHeight="1">
      <c r="A21" s="30" t="s">
        <v>87</v>
      </c>
      <c r="B21" s="31" t="s">
        <v>74</v>
      </c>
      <c r="C21" s="31" t="s">
        <v>74</v>
      </c>
      <c r="D21" s="16" t="s">
        <v>106</v>
      </c>
      <c r="E21" s="16" t="s">
        <v>76</v>
      </c>
      <c r="F21" s="17" t="s">
        <v>72</v>
      </c>
      <c r="G21" s="22" t="s">
        <v>4</v>
      </c>
      <c r="H21" s="17" t="s">
        <v>11</v>
      </c>
      <c r="I21" s="22" t="s">
        <v>73</v>
      </c>
      <c r="J21" s="22" t="s">
        <v>75</v>
      </c>
      <c r="K21" s="22" t="s">
        <v>71</v>
      </c>
      <c r="L21" s="22" t="s">
        <v>70</v>
      </c>
      <c r="M21" s="4"/>
    </row>
    <row r="22" spans="1:13" s="15" customFormat="1" ht="36" customHeight="1">
      <c r="A22" s="26" t="s">
        <v>91</v>
      </c>
      <c r="B22" s="16" t="s">
        <v>5</v>
      </c>
      <c r="C22" s="16"/>
      <c r="D22" s="32"/>
      <c r="E22" s="16"/>
      <c r="F22" s="16"/>
      <c r="G22" s="16"/>
      <c r="H22" s="16"/>
      <c r="I22" s="16"/>
      <c r="J22" s="16"/>
      <c r="K22" s="16"/>
      <c r="L22" s="16"/>
      <c r="M22" s="8"/>
    </row>
    <row r="23" spans="1:13" s="15" customFormat="1" ht="30" customHeight="1">
      <c r="A23" s="26" t="s">
        <v>92</v>
      </c>
      <c r="B23" s="16" t="s">
        <v>5</v>
      </c>
      <c r="C23" s="16"/>
      <c r="D23" s="32"/>
      <c r="E23" s="16"/>
      <c r="F23" s="16"/>
      <c r="G23" s="16"/>
      <c r="H23" s="16"/>
      <c r="I23" s="16"/>
      <c r="J23" s="16"/>
      <c r="K23" s="16"/>
      <c r="L23" s="16"/>
      <c r="M23" s="8"/>
    </row>
    <row r="24" spans="1:13" s="15" customFormat="1" ht="42" customHeight="1">
      <c r="A24" s="34" t="s">
        <v>141</v>
      </c>
      <c r="B24" s="42"/>
      <c r="C24" s="44" t="s">
        <v>97</v>
      </c>
      <c r="D24" s="45"/>
      <c r="E24" s="42"/>
      <c r="F24" s="42"/>
      <c r="G24" s="42"/>
      <c r="H24" s="42"/>
      <c r="I24" s="42"/>
      <c r="J24" s="42"/>
      <c r="K24" s="42"/>
      <c r="L24" s="42"/>
      <c r="M24" s="8"/>
    </row>
    <row r="25" spans="1:13" s="15" customFormat="1" ht="29.25" customHeight="1">
      <c r="A25" s="26" t="s">
        <v>139</v>
      </c>
      <c r="B25" s="16" t="s">
        <v>5</v>
      </c>
      <c r="C25" s="16"/>
      <c r="D25" s="32"/>
      <c r="E25" s="16"/>
      <c r="F25" s="16"/>
      <c r="G25" s="16"/>
      <c r="H25" s="16"/>
      <c r="I25" s="16"/>
      <c r="J25" s="16"/>
      <c r="K25" s="16"/>
      <c r="L25" s="16"/>
      <c r="M25" s="8"/>
    </row>
    <row r="26" spans="1:13" s="15" customFormat="1" ht="134.25" customHeight="1">
      <c r="A26" s="26" t="s">
        <v>127</v>
      </c>
      <c r="B26" s="16" t="s">
        <v>128</v>
      </c>
      <c r="C26" s="16" t="s">
        <v>128</v>
      </c>
      <c r="D26" s="16" t="s">
        <v>129</v>
      </c>
      <c r="E26" s="16" t="s">
        <v>137</v>
      </c>
      <c r="F26" s="16" t="s">
        <v>130</v>
      </c>
      <c r="G26" s="16" t="s">
        <v>131</v>
      </c>
      <c r="H26" s="16" t="s">
        <v>132</v>
      </c>
      <c r="I26" s="16" t="s">
        <v>133</v>
      </c>
      <c r="J26" s="16" t="s">
        <v>134</v>
      </c>
      <c r="K26" s="16" t="s">
        <v>135</v>
      </c>
      <c r="L26" s="16" t="s">
        <v>136</v>
      </c>
      <c r="M26" s="8"/>
    </row>
    <row r="27" spans="1:13" s="15" customFormat="1" ht="32.25" customHeight="1">
      <c r="A27" s="26" t="s">
        <v>96</v>
      </c>
      <c r="B27" s="16" t="s">
        <v>5</v>
      </c>
      <c r="C27" s="16"/>
      <c r="D27" s="32"/>
      <c r="E27" s="40"/>
      <c r="F27" s="16"/>
      <c r="G27" s="16"/>
      <c r="H27" s="16"/>
      <c r="I27" s="16"/>
      <c r="J27" s="16"/>
      <c r="K27" s="16"/>
      <c r="L27" s="16"/>
      <c r="M27" s="8"/>
    </row>
    <row r="28" spans="1:13" ht="126" customHeight="1">
      <c r="A28" s="16" t="s">
        <v>69</v>
      </c>
      <c r="B28" s="16"/>
      <c r="C28" s="16" t="s">
        <v>86</v>
      </c>
      <c r="D28" s="33"/>
      <c r="E28" s="40"/>
      <c r="F28" s="33"/>
      <c r="G28" s="33"/>
      <c r="H28" s="33"/>
      <c r="I28" s="33"/>
      <c r="J28" s="33"/>
      <c r="K28" s="23"/>
      <c r="L28" s="23"/>
      <c r="M28" s="4"/>
    </row>
    <row r="29" spans="1:13" ht="195.75" customHeight="1">
      <c r="A29" s="34" t="s">
        <v>87</v>
      </c>
      <c r="B29" s="16" t="s">
        <v>77</v>
      </c>
      <c r="C29" s="16" t="s">
        <v>77</v>
      </c>
      <c r="D29" s="16" t="s">
        <v>107</v>
      </c>
      <c r="E29" s="39"/>
      <c r="F29" s="16" t="s">
        <v>99</v>
      </c>
      <c r="G29" s="23" t="s">
        <v>9</v>
      </c>
      <c r="H29" s="23" t="s">
        <v>4</v>
      </c>
      <c r="I29" s="23" t="s">
        <v>57</v>
      </c>
      <c r="J29" s="23" t="s">
        <v>10</v>
      </c>
      <c r="K29" s="23" t="s">
        <v>71</v>
      </c>
      <c r="L29" s="23" t="s">
        <v>70</v>
      </c>
      <c r="M29" s="4"/>
    </row>
    <row r="30" spans="1:13" s="15" customFormat="1" ht="30" customHeight="1">
      <c r="A30" s="26" t="s">
        <v>91</v>
      </c>
      <c r="B30" s="16" t="s">
        <v>5</v>
      </c>
      <c r="C30" s="16"/>
      <c r="D30" s="32"/>
      <c r="E30" s="16"/>
      <c r="F30" s="16"/>
      <c r="G30" s="16"/>
      <c r="H30" s="16"/>
      <c r="I30" s="16"/>
      <c r="J30" s="16"/>
      <c r="K30" s="16"/>
      <c r="L30" s="16"/>
      <c r="M30" s="8"/>
    </row>
    <row r="31" spans="1:13" s="15" customFormat="1" ht="30" customHeight="1">
      <c r="A31" s="26" t="s">
        <v>92</v>
      </c>
      <c r="B31" s="16" t="s">
        <v>5</v>
      </c>
      <c r="C31" s="16"/>
      <c r="D31" s="32"/>
      <c r="E31" s="16"/>
      <c r="F31" s="16"/>
      <c r="G31" s="16"/>
      <c r="H31" s="16"/>
      <c r="I31" s="16"/>
      <c r="J31" s="16"/>
      <c r="K31" s="16"/>
      <c r="L31" s="16"/>
      <c r="M31" s="8"/>
    </row>
    <row r="32" spans="1:13" s="15" customFormat="1" ht="30" customHeight="1">
      <c r="A32" s="26" t="s">
        <v>141</v>
      </c>
      <c r="B32" s="16" t="s">
        <v>5</v>
      </c>
      <c r="C32" s="13"/>
      <c r="D32" s="32"/>
      <c r="E32" s="16"/>
      <c r="F32" s="16"/>
      <c r="G32" s="16"/>
      <c r="H32" s="16"/>
      <c r="I32" s="16"/>
      <c r="J32" s="16"/>
      <c r="K32" s="16"/>
      <c r="L32" s="16"/>
      <c r="M32" s="8"/>
    </row>
    <row r="33" spans="1:13" s="15" customFormat="1" ht="30" customHeight="1">
      <c r="A33" s="26" t="s">
        <v>139</v>
      </c>
      <c r="B33" s="16" t="s">
        <v>5</v>
      </c>
      <c r="C33" s="16"/>
      <c r="D33" s="32"/>
      <c r="E33" s="16"/>
      <c r="F33" s="16"/>
      <c r="G33" s="16"/>
      <c r="H33" s="16"/>
      <c r="I33" s="16"/>
      <c r="J33" s="16"/>
      <c r="K33" s="16"/>
      <c r="L33" s="32"/>
      <c r="M33" s="8"/>
    </row>
    <row r="34" spans="1:13" s="15" customFormat="1" ht="180.75" customHeight="1">
      <c r="A34" s="26" t="s">
        <v>127</v>
      </c>
      <c r="B34" s="16" t="s">
        <v>114</v>
      </c>
      <c r="C34" s="16" t="s">
        <v>114</v>
      </c>
      <c r="D34" s="16" t="s">
        <v>107</v>
      </c>
      <c r="E34" s="16" t="s">
        <v>113</v>
      </c>
      <c r="F34" s="16" t="s">
        <v>112</v>
      </c>
      <c r="G34" s="16" t="s">
        <v>4</v>
      </c>
      <c r="H34" s="16" t="s">
        <v>111</v>
      </c>
      <c r="I34" s="16" t="s">
        <v>110</v>
      </c>
      <c r="J34" s="16" t="s">
        <v>109</v>
      </c>
      <c r="K34" s="16" t="s">
        <v>108</v>
      </c>
      <c r="L34" s="16" t="s">
        <v>22</v>
      </c>
      <c r="M34" s="8"/>
    </row>
    <row r="35" spans="1:13" s="15" customFormat="1" ht="30" customHeight="1">
      <c r="A35" s="26" t="s">
        <v>96</v>
      </c>
      <c r="B35" s="16" t="s">
        <v>5</v>
      </c>
      <c r="C35" s="16"/>
      <c r="D35" s="32"/>
      <c r="E35" s="16"/>
      <c r="F35" s="16"/>
      <c r="G35" s="16"/>
      <c r="H35" s="16"/>
      <c r="I35" s="16"/>
      <c r="J35" s="16"/>
      <c r="K35" s="16"/>
      <c r="L35" s="16"/>
      <c r="M35" s="8"/>
    </row>
    <row r="36" spans="1:13" ht="132" customHeight="1">
      <c r="A36" s="16" t="s">
        <v>79</v>
      </c>
      <c r="B36" s="16"/>
      <c r="C36" s="16" t="s">
        <v>123</v>
      </c>
      <c r="D36" s="23"/>
      <c r="E36" s="16"/>
      <c r="F36" s="23"/>
      <c r="G36" s="23"/>
      <c r="H36" s="23"/>
      <c r="I36" s="23"/>
      <c r="J36" s="23"/>
      <c r="K36" s="23"/>
      <c r="L36" s="23"/>
      <c r="M36" s="4"/>
    </row>
    <row r="37" spans="1:13" ht="219" customHeight="1">
      <c r="A37" s="34" t="s">
        <v>87</v>
      </c>
      <c r="B37" s="16" t="s">
        <v>25</v>
      </c>
      <c r="C37" s="16" t="s">
        <v>117</v>
      </c>
      <c r="D37" s="16" t="s">
        <v>121</v>
      </c>
      <c r="E37" s="16" t="s">
        <v>55</v>
      </c>
      <c r="F37" s="16" t="s">
        <v>116</v>
      </c>
      <c r="G37" s="16" t="s">
        <v>56</v>
      </c>
      <c r="H37" s="16" t="s">
        <v>115</v>
      </c>
      <c r="I37" s="16" t="s">
        <v>57</v>
      </c>
      <c r="J37" s="16" t="s">
        <v>7</v>
      </c>
      <c r="K37" s="16" t="s">
        <v>58</v>
      </c>
      <c r="L37" s="16" t="s">
        <v>59</v>
      </c>
      <c r="M37" s="5"/>
    </row>
    <row r="38" spans="1:13" s="15" customFormat="1" ht="207.75" customHeight="1">
      <c r="A38" s="26" t="s">
        <v>91</v>
      </c>
      <c r="B38" s="16" t="s">
        <v>26</v>
      </c>
      <c r="C38" s="16" t="s">
        <v>21</v>
      </c>
      <c r="D38" s="16" t="s">
        <v>121</v>
      </c>
      <c r="E38" s="16" t="s">
        <v>55</v>
      </c>
      <c r="F38" s="16" t="s">
        <v>27</v>
      </c>
      <c r="G38" s="16" t="s">
        <v>56</v>
      </c>
      <c r="H38" s="16" t="s">
        <v>119</v>
      </c>
      <c r="I38" s="16" t="s">
        <v>57</v>
      </c>
      <c r="J38" s="16" t="s">
        <v>109</v>
      </c>
      <c r="K38" s="14" t="s">
        <v>28</v>
      </c>
      <c r="L38" s="14" t="s">
        <v>42</v>
      </c>
      <c r="M38" s="8"/>
    </row>
    <row r="39" spans="1:13" s="15" customFormat="1" ht="210.75" customHeight="1">
      <c r="A39" s="26" t="s">
        <v>92</v>
      </c>
      <c r="B39" s="16" t="s">
        <v>25</v>
      </c>
      <c r="C39" s="16" t="s">
        <v>29</v>
      </c>
      <c r="D39" s="16" t="s">
        <v>121</v>
      </c>
      <c r="E39" s="16" t="s">
        <v>55</v>
      </c>
      <c r="F39" s="16" t="s">
        <v>30</v>
      </c>
      <c r="G39" s="16" t="s">
        <v>56</v>
      </c>
      <c r="H39" s="16" t="s">
        <v>119</v>
      </c>
      <c r="I39" s="16" t="s">
        <v>57</v>
      </c>
      <c r="J39" s="16" t="s">
        <v>109</v>
      </c>
      <c r="K39" s="16" t="s">
        <v>71</v>
      </c>
      <c r="L39" s="16" t="s">
        <v>31</v>
      </c>
      <c r="M39" s="8"/>
    </row>
    <row r="40" spans="1:13" s="15" customFormat="1" ht="213" customHeight="1">
      <c r="A40" s="26" t="s">
        <v>141</v>
      </c>
      <c r="B40" s="16" t="s">
        <v>120</v>
      </c>
      <c r="C40" s="16"/>
      <c r="D40" s="16" t="s">
        <v>121</v>
      </c>
      <c r="E40" s="16" t="s">
        <v>55</v>
      </c>
      <c r="F40" s="16" t="s">
        <v>37</v>
      </c>
      <c r="G40" s="16" t="s">
        <v>56</v>
      </c>
      <c r="H40" s="16" t="s">
        <v>119</v>
      </c>
      <c r="I40" s="16" t="s">
        <v>57</v>
      </c>
      <c r="J40" s="16" t="s">
        <v>109</v>
      </c>
      <c r="K40" s="16" t="s">
        <v>71</v>
      </c>
      <c r="L40" s="16" t="s">
        <v>149</v>
      </c>
      <c r="M40" s="8"/>
    </row>
    <row r="41" spans="1:13" s="15" customFormat="1" ht="206.25" customHeight="1">
      <c r="A41" s="26" t="s">
        <v>139</v>
      </c>
      <c r="B41" s="16" t="s">
        <v>120</v>
      </c>
      <c r="C41" s="16"/>
      <c r="D41" s="16" t="s">
        <v>121</v>
      </c>
      <c r="E41" s="16" t="s">
        <v>55</v>
      </c>
      <c r="F41" s="16" t="s">
        <v>119</v>
      </c>
      <c r="G41" s="16" t="s">
        <v>56</v>
      </c>
      <c r="H41" s="16" t="s">
        <v>119</v>
      </c>
      <c r="I41" s="16" t="s">
        <v>57</v>
      </c>
      <c r="J41" s="16" t="s">
        <v>105</v>
      </c>
      <c r="K41" s="16" t="s">
        <v>122</v>
      </c>
      <c r="L41" s="16" t="s">
        <v>23</v>
      </c>
      <c r="M41" s="8"/>
    </row>
    <row r="42" spans="1:13" s="15" customFormat="1" ht="209.25" customHeight="1">
      <c r="A42" s="26" t="s">
        <v>127</v>
      </c>
      <c r="B42" s="16" t="s">
        <v>120</v>
      </c>
      <c r="C42" s="16"/>
      <c r="D42" s="16" t="s">
        <v>121</v>
      </c>
      <c r="E42" s="16" t="s">
        <v>55</v>
      </c>
      <c r="F42" s="16" t="s">
        <v>38</v>
      </c>
      <c r="G42" s="16" t="s">
        <v>56</v>
      </c>
      <c r="H42" s="16" t="s">
        <v>119</v>
      </c>
      <c r="I42" s="16" t="s">
        <v>57</v>
      </c>
      <c r="J42" s="16" t="s">
        <v>109</v>
      </c>
      <c r="K42" s="16" t="s">
        <v>71</v>
      </c>
      <c r="L42" s="16" t="s">
        <v>138</v>
      </c>
      <c r="M42" s="8"/>
    </row>
    <row r="43" spans="1:13" s="15" customFormat="1" ht="209.25" customHeight="1">
      <c r="A43" s="16" t="s">
        <v>96</v>
      </c>
      <c r="B43" s="16" t="s">
        <v>120</v>
      </c>
      <c r="C43" s="16" t="s">
        <v>40</v>
      </c>
      <c r="D43" s="16" t="s">
        <v>121</v>
      </c>
      <c r="E43" s="16" t="s">
        <v>55</v>
      </c>
      <c r="F43" s="16" t="s">
        <v>39</v>
      </c>
      <c r="G43" s="16" t="s">
        <v>56</v>
      </c>
      <c r="H43" s="16" t="s">
        <v>119</v>
      </c>
      <c r="I43" s="16" t="s">
        <v>57</v>
      </c>
      <c r="J43" s="16" t="s">
        <v>109</v>
      </c>
      <c r="K43" s="16" t="s">
        <v>71</v>
      </c>
      <c r="L43" s="16" t="s">
        <v>41</v>
      </c>
      <c r="M43" s="8"/>
    </row>
    <row r="44" spans="1:13" s="15" customFormat="1" ht="184.5" customHeight="1">
      <c r="A44" s="35" t="s">
        <v>44</v>
      </c>
      <c r="B44" s="16"/>
      <c r="C44" s="13" t="s">
        <v>86</v>
      </c>
      <c r="D44" s="16"/>
      <c r="E44" s="16"/>
      <c r="F44" s="16"/>
      <c r="G44" s="16"/>
      <c r="H44" s="16"/>
      <c r="I44" s="16"/>
      <c r="J44" s="16"/>
      <c r="K44" s="16"/>
      <c r="L44" s="16"/>
      <c r="M44" s="8"/>
    </row>
    <row r="45" spans="1:13" s="15" customFormat="1" ht="29.25" customHeight="1">
      <c r="A45" s="26" t="s">
        <v>87</v>
      </c>
      <c r="B45" s="16" t="s">
        <v>5</v>
      </c>
      <c r="C45" s="16"/>
      <c r="D45" s="16"/>
      <c r="E45" s="16"/>
      <c r="F45" s="16"/>
      <c r="G45" s="16"/>
      <c r="H45" s="16"/>
      <c r="I45" s="16"/>
      <c r="J45" s="16"/>
      <c r="K45" s="16"/>
      <c r="L45" s="16"/>
      <c r="M45" s="8"/>
    </row>
    <row r="46" spans="1:13" s="15" customFormat="1" ht="30" customHeight="1">
      <c r="A46" s="26" t="s">
        <v>91</v>
      </c>
      <c r="B46" s="16" t="s">
        <v>5</v>
      </c>
      <c r="C46" s="16"/>
      <c r="D46" s="16"/>
      <c r="E46" s="16"/>
      <c r="F46" s="16"/>
      <c r="G46" s="16"/>
      <c r="H46" s="16"/>
      <c r="I46" s="16"/>
      <c r="J46" s="16"/>
      <c r="K46" s="16"/>
      <c r="L46" s="16"/>
      <c r="M46" s="8"/>
    </row>
    <row r="47" spans="1:13" s="15" customFormat="1" ht="30" customHeight="1">
      <c r="A47" s="26" t="s">
        <v>92</v>
      </c>
      <c r="B47" s="16" t="s">
        <v>5</v>
      </c>
      <c r="C47" s="16"/>
      <c r="D47" s="16"/>
      <c r="E47" s="16"/>
      <c r="F47" s="16"/>
      <c r="G47" s="16"/>
      <c r="H47" s="16"/>
      <c r="I47" s="16"/>
      <c r="J47" s="16"/>
      <c r="K47" s="16"/>
      <c r="L47" s="16"/>
      <c r="M47" s="8"/>
    </row>
    <row r="48" spans="1:13" s="15" customFormat="1" ht="405" customHeight="1">
      <c r="A48" s="16" t="s">
        <v>141</v>
      </c>
      <c r="B48" s="16" t="s">
        <v>143</v>
      </c>
      <c r="C48" s="16" t="s">
        <v>143</v>
      </c>
      <c r="D48" s="16" t="s">
        <v>144</v>
      </c>
      <c r="E48" s="16" t="s">
        <v>152</v>
      </c>
      <c r="F48" s="16" t="s">
        <v>150</v>
      </c>
      <c r="G48" s="16" t="s">
        <v>4</v>
      </c>
      <c r="H48" s="16" t="s">
        <v>153</v>
      </c>
      <c r="I48" s="16" t="s">
        <v>47</v>
      </c>
      <c r="J48" s="16" t="s">
        <v>151</v>
      </c>
      <c r="K48" s="16" t="s">
        <v>154</v>
      </c>
      <c r="L48" s="16" t="s">
        <v>149</v>
      </c>
      <c r="M48" s="8"/>
    </row>
    <row r="49" spans="1:13" s="15" customFormat="1" ht="30" customHeight="1">
      <c r="A49" s="16" t="s">
        <v>139</v>
      </c>
      <c r="B49" s="16" t="s">
        <v>5</v>
      </c>
      <c r="C49" s="16"/>
      <c r="D49" s="16"/>
      <c r="E49" s="16"/>
      <c r="F49" s="16"/>
      <c r="G49" s="16"/>
      <c r="H49" s="16"/>
      <c r="I49" s="16"/>
      <c r="J49" s="16"/>
      <c r="K49" s="16"/>
      <c r="L49" s="16"/>
      <c r="M49" s="8"/>
    </row>
    <row r="50" spans="1:13" s="15" customFormat="1" ht="257.25" customHeight="1">
      <c r="A50" s="26" t="s">
        <v>127</v>
      </c>
      <c r="B50" s="16" t="s">
        <v>20</v>
      </c>
      <c r="C50" s="16" t="s">
        <v>43</v>
      </c>
      <c r="D50" s="16"/>
      <c r="E50" s="16"/>
      <c r="F50" s="16" t="s">
        <v>45</v>
      </c>
      <c r="G50" s="16" t="s">
        <v>46</v>
      </c>
      <c r="H50" s="16"/>
      <c r="I50" s="16" t="s">
        <v>47</v>
      </c>
      <c r="J50" s="16" t="s">
        <v>109</v>
      </c>
      <c r="K50" s="16" t="s">
        <v>108</v>
      </c>
      <c r="L50" s="16" t="s">
        <v>138</v>
      </c>
      <c r="M50" s="8"/>
    </row>
    <row r="51" spans="1:13" s="15" customFormat="1" ht="40.5" customHeight="1" thickBot="1">
      <c r="A51" s="16" t="s">
        <v>96</v>
      </c>
      <c r="B51" s="24"/>
      <c r="C51" s="16" t="s">
        <v>97</v>
      </c>
      <c r="D51" s="24"/>
      <c r="E51" s="41"/>
      <c r="F51" s="24"/>
      <c r="G51" s="24"/>
      <c r="H51" s="24"/>
      <c r="I51" s="24"/>
      <c r="J51" s="16"/>
      <c r="K51" s="16"/>
      <c r="L51" s="16"/>
      <c r="M51" s="8"/>
    </row>
    <row r="52" spans="1:13" ht="174.75" customHeight="1" hidden="1">
      <c r="A52" s="17" t="s">
        <v>60</v>
      </c>
      <c r="B52" s="36"/>
      <c r="C52" s="16" t="s">
        <v>86</v>
      </c>
      <c r="D52" s="17"/>
      <c r="E52" s="17"/>
      <c r="F52" s="17"/>
      <c r="G52" s="17"/>
      <c r="H52" s="17" t="s">
        <v>145</v>
      </c>
      <c r="I52" s="17"/>
      <c r="J52" s="17"/>
      <c r="K52" s="17"/>
      <c r="L52" s="17"/>
      <c r="M52" s="6"/>
    </row>
    <row r="53" spans="1:13" s="15" customFormat="1" ht="29.25" customHeight="1" hidden="1">
      <c r="A53" s="37" t="s">
        <v>87</v>
      </c>
      <c r="B53" s="16" t="s">
        <v>5</v>
      </c>
      <c r="C53" s="16"/>
      <c r="D53" s="16"/>
      <c r="E53" s="16"/>
      <c r="F53" s="16"/>
      <c r="G53" s="16"/>
      <c r="H53" s="16" t="s">
        <v>146</v>
      </c>
      <c r="I53" s="16"/>
      <c r="J53" s="16"/>
      <c r="K53" s="16"/>
      <c r="L53" s="16"/>
      <c r="M53" s="8"/>
    </row>
    <row r="54" spans="1:13" s="15" customFormat="1" ht="25.5" customHeight="1" hidden="1">
      <c r="A54" s="37" t="s">
        <v>91</v>
      </c>
      <c r="B54" s="16" t="s">
        <v>5</v>
      </c>
      <c r="C54" s="16"/>
      <c r="D54" s="16"/>
      <c r="E54" s="16"/>
      <c r="F54" s="16"/>
      <c r="G54" s="16"/>
      <c r="H54" s="16" t="s">
        <v>147</v>
      </c>
      <c r="I54" s="16"/>
      <c r="J54" s="16"/>
      <c r="K54" s="16"/>
      <c r="L54" s="16"/>
      <c r="M54" s="8"/>
    </row>
    <row r="55" spans="1:13" s="15" customFormat="1" ht="36" customHeight="1" hidden="1">
      <c r="A55" s="37" t="s">
        <v>92</v>
      </c>
      <c r="B55" s="16" t="s">
        <v>5</v>
      </c>
      <c r="C55" s="16"/>
      <c r="D55" s="16"/>
      <c r="E55" s="16"/>
      <c r="F55" s="16"/>
      <c r="G55" s="16"/>
      <c r="H55" s="16" t="s">
        <v>148</v>
      </c>
      <c r="I55" s="16"/>
      <c r="J55" s="16"/>
      <c r="K55" s="16"/>
      <c r="L55" s="16"/>
      <c r="M55" s="8"/>
    </row>
    <row r="56" spans="1:13" s="15" customFormat="1" ht="54.75" customHeight="1" hidden="1">
      <c r="A56" s="37" t="s">
        <v>93</v>
      </c>
      <c r="B56" s="17"/>
      <c r="C56" s="16" t="s">
        <v>97</v>
      </c>
      <c r="D56" s="17"/>
      <c r="E56" s="17"/>
      <c r="F56" s="17"/>
      <c r="G56" s="17"/>
      <c r="H56" s="17" t="e">
        <f>-резервирования земельного участка для государственных или муниципальных нужд.</f>
        <v>#NAME?</v>
      </c>
      <c r="I56" s="17"/>
      <c r="J56" s="17"/>
      <c r="K56" s="17"/>
      <c r="L56" s="17"/>
      <c r="M56" s="8"/>
    </row>
    <row r="57" spans="1:18" s="15" customFormat="1" ht="27.75" customHeight="1" hidden="1">
      <c r="A57" s="26" t="s">
        <v>94</v>
      </c>
      <c r="B57" s="16" t="s">
        <v>5</v>
      </c>
      <c r="C57" s="16"/>
      <c r="D57" s="16"/>
      <c r="E57" s="16"/>
      <c r="F57" s="16"/>
      <c r="G57" s="16"/>
      <c r="H57" s="16"/>
      <c r="I57" s="16"/>
      <c r="J57" s="16"/>
      <c r="K57" s="16"/>
      <c r="L57" s="38"/>
      <c r="M57" s="8"/>
      <c r="N57" s="19"/>
      <c r="O57" s="19"/>
      <c r="P57" s="19"/>
      <c r="Q57" s="19"/>
      <c r="R57" s="19"/>
    </row>
    <row r="58" spans="1:18" s="15" customFormat="1" ht="38.25" customHeight="1" hidden="1">
      <c r="A58" s="26" t="s">
        <v>95</v>
      </c>
      <c r="B58" s="16" t="s">
        <v>5</v>
      </c>
      <c r="C58" s="18"/>
      <c r="D58" s="16"/>
      <c r="E58" s="16"/>
      <c r="F58" s="16"/>
      <c r="G58" s="16"/>
      <c r="H58" s="16"/>
      <c r="I58" s="16"/>
      <c r="J58" s="16"/>
      <c r="K58" s="16"/>
      <c r="L58" s="38"/>
      <c r="M58" s="8"/>
      <c r="N58" s="19"/>
      <c r="O58" s="19"/>
      <c r="P58" s="19"/>
      <c r="Q58" s="19"/>
      <c r="R58" s="19"/>
    </row>
    <row r="59" spans="1:18" s="15" customFormat="1" ht="32.25" customHeight="1" hidden="1">
      <c r="A59" s="16" t="s">
        <v>96</v>
      </c>
      <c r="B59" s="16" t="s">
        <v>5</v>
      </c>
      <c r="C59" s="16"/>
      <c r="D59" s="16"/>
      <c r="E59" s="16"/>
      <c r="F59" s="16"/>
      <c r="G59" s="16"/>
      <c r="H59" s="16"/>
      <c r="I59" s="16"/>
      <c r="J59" s="16"/>
      <c r="K59" s="16"/>
      <c r="L59" s="38"/>
      <c r="M59" s="8"/>
      <c r="N59" s="19"/>
      <c r="O59" s="19"/>
      <c r="P59" s="19"/>
      <c r="Q59" s="19"/>
      <c r="R59" s="19"/>
    </row>
    <row r="60" spans="1:18" s="15" customFormat="1" ht="124.5" customHeight="1">
      <c r="A60" s="24" t="s">
        <v>78</v>
      </c>
      <c r="B60" s="24"/>
      <c r="C60" s="13" t="s">
        <v>86</v>
      </c>
      <c r="D60" s="24"/>
      <c r="E60" s="24"/>
      <c r="F60" s="24"/>
      <c r="G60" s="24"/>
      <c r="H60" s="24"/>
      <c r="I60" s="24"/>
      <c r="J60" s="24"/>
      <c r="K60" s="24"/>
      <c r="L60" s="16"/>
      <c r="M60" s="8"/>
      <c r="N60" s="19"/>
      <c r="O60" s="19"/>
      <c r="P60" s="19"/>
      <c r="Q60" s="19"/>
      <c r="R60" s="19"/>
    </row>
    <row r="61" spans="1:18" ht="200.25" customHeight="1">
      <c r="A61" s="16" t="s">
        <v>87</v>
      </c>
      <c r="B61" s="33"/>
      <c r="C61" s="16" t="s">
        <v>77</v>
      </c>
      <c r="D61" s="33"/>
      <c r="E61" s="16" t="s">
        <v>6</v>
      </c>
      <c r="F61" s="16" t="s">
        <v>48</v>
      </c>
      <c r="G61" s="16" t="s">
        <v>9</v>
      </c>
      <c r="H61" s="16" t="s">
        <v>4</v>
      </c>
      <c r="I61" s="16" t="s">
        <v>57</v>
      </c>
      <c r="J61" s="16" t="s">
        <v>4</v>
      </c>
      <c r="K61" s="16" t="s">
        <v>71</v>
      </c>
      <c r="L61" s="16" t="s">
        <v>70</v>
      </c>
      <c r="M61" s="4"/>
      <c r="N61" s="20"/>
      <c r="O61" s="20"/>
      <c r="P61" s="20"/>
      <c r="Q61" s="20"/>
      <c r="R61" s="20"/>
    </row>
    <row r="62" spans="1:18" s="15" customFormat="1" ht="29.25" customHeight="1">
      <c r="A62" s="37" t="s">
        <v>91</v>
      </c>
      <c r="B62" s="16" t="s">
        <v>5</v>
      </c>
      <c r="C62" s="16"/>
      <c r="D62" s="16"/>
      <c r="E62" s="16"/>
      <c r="F62" s="16"/>
      <c r="G62" s="16"/>
      <c r="H62" s="16"/>
      <c r="I62" s="16"/>
      <c r="J62" s="16"/>
      <c r="K62" s="16"/>
      <c r="L62" s="16"/>
      <c r="M62" s="8"/>
      <c r="N62" s="19"/>
      <c r="O62" s="19"/>
      <c r="P62" s="19"/>
      <c r="Q62" s="19"/>
      <c r="R62" s="19"/>
    </row>
    <row r="63" spans="1:18" s="15" customFormat="1" ht="30" customHeight="1">
      <c r="A63" s="37" t="s">
        <v>92</v>
      </c>
      <c r="B63" s="16" t="s">
        <v>5</v>
      </c>
      <c r="C63" s="16"/>
      <c r="D63" s="16"/>
      <c r="E63" s="16"/>
      <c r="F63" s="16"/>
      <c r="G63" s="16"/>
      <c r="H63" s="16"/>
      <c r="I63" s="16"/>
      <c r="J63" s="16"/>
      <c r="K63" s="16"/>
      <c r="L63" s="16"/>
      <c r="M63" s="8"/>
      <c r="N63" s="19"/>
      <c r="O63" s="19"/>
      <c r="P63" s="19"/>
      <c r="Q63" s="19"/>
      <c r="R63" s="19"/>
    </row>
    <row r="64" spans="1:18" s="15" customFormat="1" ht="28.5" customHeight="1">
      <c r="A64" s="37" t="s">
        <v>141</v>
      </c>
      <c r="B64" s="17" t="s">
        <v>5</v>
      </c>
      <c r="C64" s="13"/>
      <c r="D64" s="17"/>
      <c r="E64" s="17"/>
      <c r="F64" s="17"/>
      <c r="G64" s="17"/>
      <c r="H64" s="17"/>
      <c r="I64" s="17"/>
      <c r="J64" s="17"/>
      <c r="K64" s="17"/>
      <c r="L64" s="17"/>
      <c r="M64" s="8"/>
      <c r="N64" s="19"/>
      <c r="O64" s="19"/>
      <c r="P64" s="19"/>
      <c r="Q64" s="19"/>
      <c r="R64" s="19"/>
    </row>
    <row r="65" spans="1:18" s="15" customFormat="1" ht="29.25" customHeight="1">
      <c r="A65" s="26" t="s">
        <v>139</v>
      </c>
      <c r="B65" s="16" t="s">
        <v>5</v>
      </c>
      <c r="C65" s="16"/>
      <c r="D65" s="16"/>
      <c r="E65" s="16"/>
      <c r="F65" s="16"/>
      <c r="G65" s="16"/>
      <c r="H65" s="16"/>
      <c r="I65" s="16"/>
      <c r="J65" s="16"/>
      <c r="K65" s="16"/>
      <c r="L65" s="16"/>
      <c r="M65" s="8"/>
      <c r="N65" s="19"/>
      <c r="O65" s="19"/>
      <c r="P65" s="19"/>
      <c r="Q65" s="19"/>
      <c r="R65" s="19"/>
    </row>
    <row r="66" spans="1:18" s="15" customFormat="1" ht="30" customHeight="1">
      <c r="A66" s="26" t="s">
        <v>127</v>
      </c>
      <c r="B66" s="16" t="s">
        <v>5</v>
      </c>
      <c r="C66" s="18"/>
      <c r="D66" s="16"/>
      <c r="E66" s="16"/>
      <c r="F66" s="16"/>
      <c r="G66" s="16"/>
      <c r="H66" s="16"/>
      <c r="I66" s="16"/>
      <c r="J66" s="16"/>
      <c r="K66" s="16"/>
      <c r="L66" s="16"/>
      <c r="M66" s="8"/>
      <c r="N66" s="19"/>
      <c r="O66" s="19"/>
      <c r="P66" s="19"/>
      <c r="Q66" s="19"/>
      <c r="R66" s="19"/>
    </row>
    <row r="67" spans="1:18" s="15" customFormat="1" ht="30" customHeight="1">
      <c r="A67" s="16" t="s">
        <v>96</v>
      </c>
      <c r="B67" s="16" t="s">
        <v>5</v>
      </c>
      <c r="C67" s="16"/>
      <c r="D67" s="16"/>
      <c r="E67" s="16"/>
      <c r="F67" s="16"/>
      <c r="G67" s="16"/>
      <c r="H67" s="16"/>
      <c r="I67" s="16"/>
      <c r="J67" s="16"/>
      <c r="K67" s="16"/>
      <c r="L67" s="16"/>
      <c r="M67" s="8"/>
      <c r="N67" s="19"/>
      <c r="O67" s="19"/>
      <c r="P67" s="19"/>
      <c r="Q67" s="19"/>
      <c r="R67" s="19"/>
    </row>
    <row r="68" spans="1:18" ht="12.75">
      <c r="A68" s="15"/>
      <c r="B68" s="15"/>
      <c r="C68" s="15"/>
      <c r="D68" s="15"/>
      <c r="E68" s="15"/>
      <c r="F68" s="15"/>
      <c r="G68" s="15"/>
      <c r="H68" s="15"/>
      <c r="I68" s="15"/>
      <c r="J68" s="15"/>
      <c r="K68" s="15"/>
      <c r="L68" s="15"/>
      <c r="M68" s="20"/>
      <c r="N68" s="20"/>
      <c r="O68" s="20"/>
      <c r="P68" s="20"/>
      <c r="Q68" s="20"/>
      <c r="R68" s="20"/>
    </row>
    <row r="69" spans="1:12" ht="12.75">
      <c r="A69" s="15"/>
      <c r="B69" s="15"/>
      <c r="C69" s="15"/>
      <c r="D69" s="15"/>
      <c r="E69" s="15"/>
      <c r="F69" s="15"/>
      <c r="G69" s="15"/>
      <c r="H69" s="15"/>
      <c r="I69" s="15"/>
      <c r="J69" s="15"/>
      <c r="K69" s="15"/>
      <c r="L69" s="15"/>
    </row>
    <row r="70" spans="1:12" ht="12.75">
      <c r="A70" s="15"/>
      <c r="B70" s="15"/>
      <c r="C70" s="15"/>
      <c r="D70" s="15"/>
      <c r="E70" s="15"/>
      <c r="F70" s="15"/>
      <c r="G70" s="15"/>
      <c r="H70" s="15"/>
      <c r="I70" s="15"/>
      <c r="J70" s="15"/>
      <c r="K70" s="15"/>
      <c r="L70" s="15"/>
    </row>
    <row r="71" spans="1:12" ht="12.75">
      <c r="A71" s="15"/>
      <c r="B71" s="15"/>
      <c r="C71" s="15"/>
      <c r="D71" s="15"/>
      <c r="E71" s="15"/>
      <c r="F71" s="15"/>
      <c r="G71" s="15"/>
      <c r="H71" s="15"/>
      <c r="I71" s="15"/>
      <c r="J71" s="15"/>
      <c r="K71" s="15"/>
      <c r="L71" s="15"/>
    </row>
    <row r="72" spans="1:12" ht="12.75">
      <c r="A72" s="15"/>
      <c r="B72" s="15"/>
      <c r="C72" s="15"/>
      <c r="D72" s="15"/>
      <c r="E72" s="15"/>
      <c r="F72" s="15"/>
      <c r="G72" s="15"/>
      <c r="H72" s="15"/>
      <c r="I72" s="15"/>
      <c r="J72" s="15"/>
      <c r="K72" s="15"/>
      <c r="L72" s="15"/>
    </row>
    <row r="73" spans="1:12" ht="12.75">
      <c r="A73" s="15"/>
      <c r="B73" s="15"/>
      <c r="C73" s="15"/>
      <c r="D73" s="15"/>
      <c r="E73" s="15"/>
      <c r="F73" s="15"/>
      <c r="G73" s="15"/>
      <c r="H73" s="15"/>
      <c r="I73" s="15"/>
      <c r="J73" s="15"/>
      <c r="K73" s="15"/>
      <c r="L73" s="15"/>
    </row>
    <row r="74" spans="1:12" ht="12.75">
      <c r="A74" s="15"/>
      <c r="B74" s="15"/>
      <c r="C74" s="15"/>
      <c r="D74" s="15"/>
      <c r="E74" s="15"/>
      <c r="F74" s="15"/>
      <c r="G74" s="15"/>
      <c r="H74" s="15"/>
      <c r="I74" s="15"/>
      <c r="J74" s="15"/>
      <c r="K74" s="15"/>
      <c r="L74" s="15"/>
    </row>
    <row r="75" spans="1:12" ht="12.75">
      <c r="A75" s="15"/>
      <c r="B75" s="15"/>
      <c r="C75" s="15"/>
      <c r="D75" s="15"/>
      <c r="E75" s="15"/>
      <c r="F75" s="15"/>
      <c r="G75" s="15"/>
      <c r="H75" s="15"/>
      <c r="I75" s="15"/>
      <c r="J75" s="15"/>
      <c r="K75" s="15"/>
      <c r="L75" s="15"/>
    </row>
    <row r="76" spans="1:12" ht="12.75">
      <c r="A76" s="15"/>
      <c r="B76" s="15"/>
      <c r="C76" s="15"/>
      <c r="D76" s="15"/>
      <c r="E76" s="15"/>
      <c r="F76" s="15"/>
      <c r="G76" s="15"/>
      <c r="H76" s="15"/>
      <c r="I76" s="15"/>
      <c r="J76" s="15"/>
      <c r="K76" s="15"/>
      <c r="L76" s="15"/>
    </row>
    <row r="77" spans="1:12" ht="12.75">
      <c r="A77" s="15"/>
      <c r="B77" s="15"/>
      <c r="C77" s="15"/>
      <c r="D77" s="15"/>
      <c r="E77" s="15"/>
      <c r="F77" s="15"/>
      <c r="G77" s="15"/>
      <c r="H77" s="15"/>
      <c r="I77" s="15"/>
      <c r="J77" s="15"/>
      <c r="K77" s="15"/>
      <c r="L77" s="15"/>
    </row>
    <row r="78" spans="1:12" ht="12.75">
      <c r="A78" s="15"/>
      <c r="B78" s="15"/>
      <c r="C78" s="15"/>
      <c r="D78" s="15"/>
      <c r="E78" s="15"/>
      <c r="F78" s="15"/>
      <c r="G78" s="15"/>
      <c r="H78" s="15"/>
      <c r="I78" s="15"/>
      <c r="J78" s="15"/>
      <c r="K78" s="15"/>
      <c r="L78" s="15"/>
    </row>
  </sheetData>
  <sheetProtection/>
  <mergeCells count="8">
    <mergeCell ref="P3:Q3"/>
    <mergeCell ref="E8:L8"/>
    <mergeCell ref="D8:D9"/>
    <mergeCell ref="A8:A9"/>
    <mergeCell ref="B8:B9"/>
    <mergeCell ref="C8:C9"/>
    <mergeCell ref="B3:J4"/>
    <mergeCell ref="B6:K7"/>
  </mergeCells>
  <printOptions/>
  <pageMargins left="0.5118110236220472" right="0" top="0.15748031496062992" bottom="0.15748031496062992" header="0" footer="0"/>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Юрий Гущин</dc:creator>
  <cp:keywords/>
  <dc:description/>
  <cp:lastModifiedBy>dp_arch21602</cp:lastModifiedBy>
  <cp:lastPrinted>2017-01-29T23:02:00Z</cp:lastPrinted>
  <dcterms:created xsi:type="dcterms:W3CDTF">2015-12-15T22:40:02Z</dcterms:created>
  <dcterms:modified xsi:type="dcterms:W3CDTF">2017-01-29T23:53:15Z</dcterms:modified>
  <cp:category/>
  <cp:version/>
  <cp:contentType/>
  <cp:contentStatus/>
</cp:coreProperties>
</file>